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88.xml" ContentType="application/vnd.openxmlformats-officedocument.drawingml.chart+xml"/>
  <Override PartName="/xl/charts/chart89.xml" ContentType="application/vnd.openxmlformats-officedocument.drawingml.chart+xml"/>
  <Override PartName="/xl/charts/chart90.xml" ContentType="application/vnd.openxmlformats-officedocument.drawingml.chart+xml"/>
  <Override PartName="/xl/charts/chart91.xml" ContentType="application/vnd.openxmlformats-officedocument.drawingml.chart+xml"/>
  <Override PartName="/xl/charts/chart92.xml" ContentType="application/vnd.openxmlformats-officedocument.drawingml.chart+xml"/>
  <Override PartName="/xl/charts/chart93.xml" ContentType="application/vnd.openxmlformats-officedocument.drawingml.chart+xml"/>
  <Override PartName="/xl/charts/chart94.xml" ContentType="application/vnd.openxmlformats-officedocument.drawingml.chart+xml"/>
  <Override PartName="/xl/charts/chart95.xml" ContentType="application/vnd.openxmlformats-officedocument.drawingml.chart+xml"/>
  <Override PartName="/xl/charts/chart96.xml" ContentType="application/vnd.openxmlformats-officedocument.drawingml.chart+xml"/>
  <Override PartName="/xl/charts/chart97.xml" ContentType="application/vnd.openxmlformats-officedocument.drawingml.chart+xml"/>
  <Override PartName="/xl/charts/chart98.xml" ContentType="application/vnd.openxmlformats-officedocument.drawingml.chart+xml"/>
  <Override PartName="/xl/charts/chart99.xml" ContentType="application/vnd.openxmlformats-officedocument.drawingml.chart+xml"/>
  <Override PartName="/xl/charts/chart100.xml" ContentType="application/vnd.openxmlformats-officedocument.drawingml.chart+xml"/>
  <Override PartName="/xl/charts/chart101.xml" ContentType="application/vnd.openxmlformats-officedocument.drawingml.chart+xml"/>
  <Override PartName="/xl/charts/chart102.xml" ContentType="application/vnd.openxmlformats-officedocument.drawingml.chart+xml"/>
  <Override PartName="/xl/charts/chart103.xml" ContentType="application/vnd.openxmlformats-officedocument.drawingml.chart+xml"/>
  <Override PartName="/xl/charts/chart104.xml" ContentType="application/vnd.openxmlformats-officedocument.drawingml.chart+xml"/>
  <Override PartName="/xl/charts/chart105.xml" ContentType="application/vnd.openxmlformats-officedocument.drawingml.chart+xml"/>
  <Override PartName="/xl/charts/chart106.xml" ContentType="application/vnd.openxmlformats-officedocument.drawingml.chart+xml"/>
  <Override PartName="/xl/charts/chart107.xml" ContentType="application/vnd.openxmlformats-officedocument.drawingml.chart+xml"/>
  <Override PartName="/xl/charts/chart108.xml" ContentType="application/vnd.openxmlformats-officedocument.drawingml.chart+xml"/>
  <Override PartName="/xl/charts/chart109.xml" ContentType="application/vnd.openxmlformats-officedocument.drawingml.chart+xml"/>
  <Override PartName="/xl/charts/chart110.xml" ContentType="application/vnd.openxmlformats-officedocument.drawingml.chart+xml"/>
  <Override PartName="/xl/charts/chart111.xml" ContentType="application/vnd.openxmlformats-officedocument.drawingml.chart+xml"/>
  <Override PartName="/xl/charts/chart112.xml" ContentType="application/vnd.openxmlformats-officedocument.drawingml.chart+xml"/>
  <Override PartName="/xl/charts/chart113.xml" ContentType="application/vnd.openxmlformats-officedocument.drawingml.chart+xml"/>
  <Override PartName="/xl/charts/chart114.xml" ContentType="application/vnd.openxmlformats-officedocument.drawingml.chart+xml"/>
  <Override PartName="/xl/charts/chart115.xml" ContentType="application/vnd.openxmlformats-officedocument.drawingml.chart+xml"/>
  <Override PartName="/xl/charts/chart116.xml" ContentType="application/vnd.openxmlformats-officedocument.drawingml.chart+xml"/>
  <Override PartName="/xl/charts/chart117.xml" ContentType="application/vnd.openxmlformats-officedocument.drawingml.chart+xml"/>
  <Override PartName="/xl/charts/chart118.xml" ContentType="application/vnd.openxmlformats-officedocument.drawingml.chart+xml"/>
  <Override PartName="/xl/charts/chart119.xml" ContentType="application/vnd.openxmlformats-officedocument.drawingml.chart+xml"/>
  <Override PartName="/xl/charts/chart120.xml" ContentType="application/vnd.openxmlformats-officedocument.drawingml.chart+xml"/>
  <Override PartName="/xl/charts/chart121.xml" ContentType="application/vnd.openxmlformats-officedocument.drawingml.chart+xml"/>
  <Override PartName="/xl/charts/chart122.xml" ContentType="application/vnd.openxmlformats-officedocument.drawingml.chart+xml"/>
  <Override PartName="/xl/charts/chart123.xml" ContentType="application/vnd.openxmlformats-officedocument.drawingml.chart+xml"/>
  <Override PartName="/xl/charts/chart124.xml" ContentType="application/vnd.openxmlformats-officedocument.drawingml.chart+xml"/>
  <Override PartName="/xl/charts/chart125.xml" ContentType="application/vnd.openxmlformats-officedocument.drawingml.chart+xml"/>
  <Override PartName="/xl/charts/chart126.xml" ContentType="application/vnd.openxmlformats-officedocument.drawingml.chart+xml"/>
  <Override PartName="/xl/charts/chart127.xml" ContentType="application/vnd.openxmlformats-officedocument.drawingml.chart+xml"/>
  <Override PartName="/xl/charts/chart128.xml" ContentType="application/vnd.openxmlformats-officedocument.drawingml.chart+xml"/>
  <Override PartName="/xl/charts/chart129.xml" ContentType="application/vnd.openxmlformats-officedocument.drawingml.chart+xml"/>
  <Override PartName="/xl/charts/chart130.xml" ContentType="application/vnd.openxmlformats-officedocument.drawingml.chart+xml"/>
  <Override PartName="/xl/charts/chart131.xml" ContentType="application/vnd.openxmlformats-officedocument.drawingml.chart+xml"/>
  <Override PartName="/xl/charts/chart132.xml" ContentType="application/vnd.openxmlformats-officedocument.drawingml.chart+xml"/>
  <Override PartName="/xl/charts/chart133.xml" ContentType="application/vnd.openxmlformats-officedocument.drawingml.chart+xml"/>
  <Override PartName="/xl/charts/chart134.xml" ContentType="application/vnd.openxmlformats-officedocument.drawingml.chart+xml"/>
  <Override PartName="/xl/charts/chart135.xml" ContentType="application/vnd.openxmlformats-officedocument.drawingml.chart+xml"/>
  <Override PartName="/xl/charts/chart136.xml" ContentType="application/vnd.openxmlformats-officedocument.drawingml.chart+xml"/>
  <Override PartName="/xl/charts/chart137.xml" ContentType="application/vnd.openxmlformats-officedocument.drawingml.chart+xml"/>
  <Override PartName="/xl/charts/chart138.xml" ContentType="application/vnd.openxmlformats-officedocument.drawingml.chart+xml"/>
  <Override PartName="/xl/charts/chart139.xml" ContentType="application/vnd.openxmlformats-officedocument.drawingml.chart+xml"/>
  <Override PartName="/xl/charts/chart140.xml" ContentType="application/vnd.openxmlformats-officedocument.drawingml.chart+xml"/>
  <Override PartName="/xl/charts/chart141.xml" ContentType="application/vnd.openxmlformats-officedocument.drawingml.chart+xml"/>
  <Override PartName="/xl/charts/chart142.xml" ContentType="application/vnd.openxmlformats-officedocument.drawingml.chart+xml"/>
  <Override PartName="/xl/charts/chart143.xml" ContentType="application/vnd.openxmlformats-officedocument.drawingml.chart+xml"/>
  <Override PartName="/xl/charts/chart144.xml" ContentType="application/vnd.openxmlformats-officedocument.drawingml.chart+xml"/>
  <Override PartName="/xl/charts/chart145.xml" ContentType="application/vnd.openxmlformats-officedocument.drawingml.chart+xml"/>
  <Override PartName="/xl/charts/chart146.xml" ContentType="application/vnd.openxmlformats-officedocument.drawingml.chart+xml"/>
  <Override PartName="/xl/charts/chart147.xml" ContentType="application/vnd.openxmlformats-officedocument.drawingml.chart+xml"/>
  <Override PartName="/xl/charts/chart148.xml" ContentType="application/vnd.openxmlformats-officedocument.drawingml.chart+xml"/>
  <Override PartName="/xl/charts/chart149.xml" ContentType="application/vnd.openxmlformats-officedocument.drawingml.chart+xml"/>
  <Override PartName="/xl/charts/chart150.xml" ContentType="application/vnd.openxmlformats-officedocument.drawingml.chart+xml"/>
  <Override PartName="/xl/charts/chart151.xml" ContentType="application/vnd.openxmlformats-officedocument.drawingml.chart+xml"/>
  <Override PartName="/xl/charts/chart152.xml" ContentType="application/vnd.openxmlformats-officedocument.drawingml.chart+xml"/>
  <Override PartName="/xl/charts/chart153.xml" ContentType="application/vnd.openxmlformats-officedocument.drawingml.chart+xml"/>
  <Override PartName="/xl/charts/chart154.xml" ContentType="application/vnd.openxmlformats-officedocument.drawingml.chart+xml"/>
  <Override PartName="/xl/charts/chart155.xml" ContentType="application/vnd.openxmlformats-officedocument.drawingml.chart+xml"/>
  <Override PartName="/xl/charts/chart156.xml" ContentType="application/vnd.openxmlformats-officedocument.drawingml.chart+xml"/>
  <Override PartName="/xl/charts/chart157.xml" ContentType="application/vnd.openxmlformats-officedocument.drawingml.chart+xml"/>
  <Override PartName="/xl/charts/chart158.xml" ContentType="application/vnd.openxmlformats-officedocument.drawingml.chart+xml"/>
  <Override PartName="/xl/charts/chart159.xml" ContentType="application/vnd.openxmlformats-officedocument.drawingml.chart+xml"/>
  <Override PartName="/xl/charts/chart160.xml" ContentType="application/vnd.openxmlformats-officedocument.drawingml.chart+xml"/>
  <Override PartName="/xl/charts/chart161.xml" ContentType="application/vnd.openxmlformats-officedocument.drawingml.chart+xml"/>
  <Override PartName="/xl/charts/chart162.xml" ContentType="application/vnd.openxmlformats-officedocument.drawingml.chart+xml"/>
  <Override PartName="/xl/charts/chart163.xml" ContentType="application/vnd.openxmlformats-officedocument.drawingml.chart+xml"/>
  <Override PartName="/xl/charts/chart164.xml" ContentType="application/vnd.openxmlformats-officedocument.drawingml.chart+xml"/>
  <Override PartName="/xl/charts/chart165.xml" ContentType="application/vnd.openxmlformats-officedocument.drawingml.chart+xml"/>
  <Override PartName="/xl/charts/chart166.xml" ContentType="application/vnd.openxmlformats-officedocument.drawingml.chart+xml"/>
  <Override PartName="/xl/charts/chart167.xml" ContentType="application/vnd.openxmlformats-officedocument.drawingml.chart+xml"/>
  <Override PartName="/xl/charts/chart168.xml" ContentType="application/vnd.openxmlformats-officedocument.drawingml.chart+xml"/>
  <Override PartName="/xl/charts/chart169.xml" ContentType="application/vnd.openxmlformats-officedocument.drawingml.chart+xml"/>
  <Override PartName="/xl/charts/chart170.xml" ContentType="application/vnd.openxmlformats-officedocument.drawingml.chart+xml"/>
  <Override PartName="/xl/charts/chart171.xml" ContentType="application/vnd.openxmlformats-officedocument.drawingml.chart+xml"/>
  <Override PartName="/xl/charts/chart172.xml" ContentType="application/vnd.openxmlformats-officedocument.drawingml.chart+xml"/>
  <Override PartName="/xl/charts/chart173.xml" ContentType="application/vnd.openxmlformats-officedocument.drawingml.chart+xml"/>
  <Override PartName="/xl/charts/chart174.xml" ContentType="application/vnd.openxmlformats-officedocument.drawingml.chart+xml"/>
  <Override PartName="/xl/charts/chart175.xml" ContentType="application/vnd.openxmlformats-officedocument.drawingml.chart+xml"/>
  <Override PartName="/xl/charts/chart176.xml" ContentType="application/vnd.openxmlformats-officedocument.drawingml.chart+xml"/>
  <Override PartName="/xl/charts/chart177.xml" ContentType="application/vnd.openxmlformats-officedocument.drawingml.chart+xml"/>
  <Override PartName="/xl/charts/chart178.xml" ContentType="application/vnd.openxmlformats-officedocument.drawingml.chart+xml"/>
  <Override PartName="/xl/charts/chart179.xml" ContentType="application/vnd.openxmlformats-officedocument.drawingml.chart+xml"/>
  <Override PartName="/xl/charts/chart180.xml" ContentType="application/vnd.openxmlformats-officedocument.drawingml.chart+xml"/>
  <Override PartName="/xl/charts/chart181.xml" ContentType="application/vnd.openxmlformats-officedocument.drawingml.chart+xml"/>
  <Override PartName="/xl/charts/chart182.xml" ContentType="application/vnd.openxmlformats-officedocument.drawingml.chart+xml"/>
  <Override PartName="/xl/charts/chart183.xml" ContentType="application/vnd.openxmlformats-officedocument.drawingml.chart+xml"/>
  <Override PartName="/xl/charts/chart184.xml" ContentType="application/vnd.openxmlformats-officedocument.drawingml.chart+xml"/>
  <Override PartName="/xl/charts/chart185.xml" ContentType="application/vnd.openxmlformats-officedocument.drawingml.chart+xml"/>
  <Override PartName="/xl/charts/chart186.xml" ContentType="application/vnd.openxmlformats-officedocument.drawingml.chart+xml"/>
  <Override PartName="/xl/charts/chart187.xml" ContentType="application/vnd.openxmlformats-officedocument.drawingml.chart+xml"/>
  <Override PartName="/xl/charts/chart188.xml" ContentType="application/vnd.openxmlformats-officedocument.drawingml.chart+xml"/>
  <Override PartName="/xl/charts/chart189.xml" ContentType="application/vnd.openxmlformats-officedocument.drawingml.chart+xml"/>
  <Override PartName="/xl/charts/chart190.xml" ContentType="application/vnd.openxmlformats-officedocument.drawingml.chart+xml"/>
  <Override PartName="/xl/charts/chart191.xml" ContentType="application/vnd.openxmlformats-officedocument.drawingml.chart+xml"/>
  <Override PartName="/xl/charts/chart192.xml" ContentType="application/vnd.openxmlformats-officedocument.drawingml.chart+xml"/>
  <Override PartName="/xl/charts/chart193.xml" ContentType="application/vnd.openxmlformats-officedocument.drawingml.chart+xml"/>
  <Override PartName="/xl/charts/chart194.xml" ContentType="application/vnd.openxmlformats-officedocument.drawingml.chart+xml"/>
  <Override PartName="/xl/charts/chart195.xml" ContentType="application/vnd.openxmlformats-officedocument.drawingml.chart+xml"/>
  <Override PartName="/xl/charts/chart196.xml" ContentType="application/vnd.openxmlformats-officedocument.drawingml.chart+xml"/>
  <Override PartName="/xl/charts/chart197.xml" ContentType="application/vnd.openxmlformats-officedocument.drawingml.chart+xml"/>
  <Override PartName="/xl/charts/chart198.xml" ContentType="application/vnd.openxmlformats-officedocument.drawingml.chart+xml"/>
  <Override PartName="/xl/charts/chart199.xml" ContentType="application/vnd.openxmlformats-officedocument.drawingml.chart+xml"/>
  <Override PartName="/xl/charts/chart200.xml" ContentType="application/vnd.openxmlformats-officedocument.drawingml.chart+xml"/>
  <Override PartName="/xl/charts/chart201.xml" ContentType="application/vnd.openxmlformats-officedocument.drawingml.chart+xml"/>
  <Override PartName="/xl/charts/chart202.xml" ContentType="application/vnd.openxmlformats-officedocument.drawingml.chart+xml"/>
  <Override PartName="/xl/charts/chart203.xml" ContentType="application/vnd.openxmlformats-officedocument.drawingml.chart+xml"/>
  <Override PartName="/xl/charts/chart204.xml" ContentType="application/vnd.openxmlformats-officedocument.drawingml.chart+xml"/>
  <Override PartName="/xl/charts/chart205.xml" ContentType="application/vnd.openxmlformats-officedocument.drawingml.chart+xml"/>
  <Override PartName="/xl/charts/chart206.xml" ContentType="application/vnd.openxmlformats-officedocument.drawingml.chart+xml"/>
  <Override PartName="/xl/charts/chart207.xml" ContentType="application/vnd.openxmlformats-officedocument.drawingml.chart+xml"/>
  <Override PartName="/xl/charts/chart208.xml" ContentType="application/vnd.openxmlformats-officedocument.drawingml.chart+xml"/>
  <Override PartName="/xl/charts/chart209.xml" ContentType="application/vnd.openxmlformats-officedocument.drawingml.chart+xml"/>
  <Override PartName="/xl/charts/chart210.xml" ContentType="application/vnd.openxmlformats-officedocument.drawingml.chart+xml"/>
  <Override PartName="/xl/charts/chart211.xml" ContentType="application/vnd.openxmlformats-officedocument.drawingml.chart+xml"/>
  <Override PartName="/xl/charts/chart212.xml" ContentType="application/vnd.openxmlformats-officedocument.drawingml.chart+xml"/>
  <Override PartName="/xl/charts/chart213.xml" ContentType="application/vnd.openxmlformats-officedocument.drawingml.chart+xml"/>
  <Override PartName="/xl/charts/chart214.xml" ContentType="application/vnd.openxmlformats-officedocument.drawingml.chart+xml"/>
  <Override PartName="/xl/charts/chart215.xml" ContentType="application/vnd.openxmlformats-officedocument.drawingml.chart+xml"/>
  <Override PartName="/xl/charts/chart216.xml" ContentType="application/vnd.openxmlformats-officedocument.drawingml.chart+xml"/>
  <Override PartName="/xl/charts/chart217.xml" ContentType="application/vnd.openxmlformats-officedocument.drawingml.chart+xml"/>
  <Override PartName="/xl/charts/chart218.xml" ContentType="application/vnd.openxmlformats-officedocument.drawingml.chart+xml"/>
  <Override PartName="/xl/charts/chart219.xml" ContentType="application/vnd.openxmlformats-officedocument.drawingml.chart+xml"/>
  <Override PartName="/xl/charts/chart220.xml" ContentType="application/vnd.openxmlformats-officedocument.drawingml.chart+xml"/>
  <Override PartName="/xl/charts/chart221.xml" ContentType="application/vnd.openxmlformats-officedocument.drawingml.chart+xml"/>
  <Override PartName="/xl/charts/chart222.xml" ContentType="application/vnd.openxmlformats-officedocument.drawingml.chart+xml"/>
  <Override PartName="/xl/charts/chart223.xml" ContentType="application/vnd.openxmlformats-officedocument.drawingml.chart+xml"/>
  <Override PartName="/xl/charts/chart224.xml" ContentType="application/vnd.openxmlformats-officedocument.drawingml.chart+xml"/>
  <Override PartName="/xl/charts/chart225.xml" ContentType="application/vnd.openxmlformats-officedocument.drawingml.chart+xml"/>
  <Override PartName="/xl/charts/chart226.xml" ContentType="application/vnd.openxmlformats-officedocument.drawingml.chart+xml"/>
  <Override PartName="/xl/charts/chart227.xml" ContentType="application/vnd.openxmlformats-officedocument.drawingml.chart+xml"/>
  <Override PartName="/xl/charts/chart228.xml" ContentType="application/vnd.openxmlformats-officedocument.drawingml.chart+xml"/>
  <Override PartName="/xl/charts/chart229.xml" ContentType="application/vnd.openxmlformats-officedocument.drawingml.chart+xml"/>
  <Override PartName="/xl/charts/chart230.xml" ContentType="application/vnd.openxmlformats-officedocument.drawingml.chart+xml"/>
  <Override PartName="/xl/charts/chart231.xml" ContentType="application/vnd.openxmlformats-officedocument.drawingml.chart+xml"/>
  <Override PartName="/xl/charts/chart232.xml" ContentType="application/vnd.openxmlformats-officedocument.drawingml.chart+xml"/>
  <Override PartName="/xl/charts/chart233.xml" ContentType="application/vnd.openxmlformats-officedocument.drawingml.chart+xml"/>
  <Override PartName="/xl/charts/chart234.xml" ContentType="application/vnd.openxmlformats-officedocument.drawingml.chart+xml"/>
  <Override PartName="/xl/charts/chart235.xml" ContentType="application/vnd.openxmlformats-officedocument.drawingml.chart+xml"/>
  <Override PartName="/xl/charts/chart236.xml" ContentType="application/vnd.openxmlformats-officedocument.drawingml.chart+xml"/>
  <Override PartName="/xl/charts/chart237.xml" ContentType="application/vnd.openxmlformats-officedocument.drawingml.chart+xml"/>
  <Override PartName="/xl/charts/chart238.xml" ContentType="application/vnd.openxmlformats-officedocument.drawingml.chart+xml"/>
  <Override PartName="/xl/charts/chart239.xml" ContentType="application/vnd.openxmlformats-officedocument.drawingml.chart+xml"/>
  <Override PartName="/xl/charts/chart240.xml" ContentType="application/vnd.openxmlformats-officedocument.drawingml.chart+xml"/>
  <Override PartName="/xl/charts/chart241.xml" ContentType="application/vnd.openxmlformats-officedocument.drawingml.chart+xml"/>
  <Override PartName="/xl/charts/chart242.xml" ContentType="application/vnd.openxmlformats-officedocument.drawingml.chart+xml"/>
  <Override PartName="/xl/charts/chart243.xml" ContentType="application/vnd.openxmlformats-officedocument.drawingml.chart+xml"/>
  <Override PartName="/xl/charts/chart244.xml" ContentType="application/vnd.openxmlformats-officedocument.drawingml.chart+xml"/>
  <Override PartName="/xl/charts/chart245.xml" ContentType="application/vnd.openxmlformats-officedocument.drawingml.chart+xml"/>
  <Override PartName="/xl/charts/chart246.xml" ContentType="application/vnd.openxmlformats-officedocument.drawingml.chart+xml"/>
  <Override PartName="/xl/charts/chart247.xml" ContentType="application/vnd.openxmlformats-officedocument.drawingml.chart+xml"/>
  <Override PartName="/xl/charts/chart248.xml" ContentType="application/vnd.openxmlformats-officedocument.drawingml.chart+xml"/>
  <Override PartName="/xl/charts/chart249.xml" ContentType="application/vnd.openxmlformats-officedocument.drawingml.chart+xml"/>
  <Override PartName="/xl/charts/chart250.xml" ContentType="application/vnd.openxmlformats-officedocument.drawingml.chart+xml"/>
  <Override PartName="/xl/charts/chart251.xml" ContentType="application/vnd.openxmlformats-officedocument.drawingml.chart+xml"/>
  <Override PartName="/xl/charts/chart252.xml" ContentType="application/vnd.openxmlformats-officedocument.drawingml.chart+xml"/>
  <Override PartName="/xl/charts/chart253.xml" ContentType="application/vnd.openxmlformats-officedocument.drawingml.chart+xml"/>
  <Override PartName="/xl/charts/chart254.xml" ContentType="application/vnd.openxmlformats-officedocument.drawingml.chart+xml"/>
  <Override PartName="/xl/charts/chart255.xml" ContentType="application/vnd.openxmlformats-officedocument.drawingml.chart+xml"/>
  <Override PartName="/xl/charts/chart256.xml" ContentType="application/vnd.openxmlformats-officedocument.drawingml.chart+xml"/>
  <Override PartName="/xl/charts/chart257.xml" ContentType="application/vnd.openxmlformats-officedocument.drawingml.chart+xml"/>
  <Override PartName="/xl/charts/chart258.xml" ContentType="application/vnd.openxmlformats-officedocument.drawingml.chart+xml"/>
  <Override PartName="/xl/charts/chart259.xml" ContentType="application/vnd.openxmlformats-officedocument.drawingml.chart+xml"/>
  <Override PartName="/xl/charts/chart260.xml" ContentType="application/vnd.openxmlformats-officedocument.drawingml.chart+xml"/>
  <Override PartName="/xl/charts/chart261.xml" ContentType="application/vnd.openxmlformats-officedocument.drawingml.chart+xml"/>
  <Override PartName="/xl/charts/chart262.xml" ContentType="application/vnd.openxmlformats-officedocument.drawingml.chart+xml"/>
  <Override PartName="/xl/charts/chart263.xml" ContentType="application/vnd.openxmlformats-officedocument.drawingml.chart+xml"/>
  <Override PartName="/xl/charts/chart264.xml" ContentType="application/vnd.openxmlformats-officedocument.drawingml.chart+xml"/>
  <Override PartName="/xl/charts/chart265.xml" ContentType="application/vnd.openxmlformats-officedocument.drawingml.chart+xml"/>
  <Override PartName="/xl/charts/chart266.xml" ContentType="application/vnd.openxmlformats-officedocument.drawingml.chart+xml"/>
  <Override PartName="/xl/charts/chart267.xml" ContentType="application/vnd.openxmlformats-officedocument.drawingml.chart+xml"/>
  <Override PartName="/xl/charts/chart268.xml" ContentType="application/vnd.openxmlformats-officedocument.drawingml.chart+xml"/>
  <Override PartName="/xl/charts/chart269.xml" ContentType="application/vnd.openxmlformats-officedocument.drawingml.chart+xml"/>
  <Override PartName="/xl/charts/chart270.xml" ContentType="application/vnd.openxmlformats-officedocument.drawingml.chart+xml"/>
  <Override PartName="/xl/charts/chart271.xml" ContentType="application/vnd.openxmlformats-officedocument.drawingml.chart+xml"/>
  <Override PartName="/xl/charts/chart272.xml" ContentType="application/vnd.openxmlformats-officedocument.drawingml.chart+xml"/>
  <Override PartName="/xl/charts/chart273.xml" ContentType="application/vnd.openxmlformats-officedocument.drawingml.chart+xml"/>
  <Override PartName="/xl/charts/chart274.xml" ContentType="application/vnd.openxmlformats-officedocument.drawingml.chart+xml"/>
  <Override PartName="/xl/charts/chart275.xml" ContentType="application/vnd.openxmlformats-officedocument.drawingml.chart+xml"/>
  <Override PartName="/xl/charts/chart276.xml" ContentType="application/vnd.openxmlformats-officedocument.drawingml.chart+xml"/>
  <Override PartName="/xl/charts/chart277.xml" ContentType="application/vnd.openxmlformats-officedocument.drawingml.chart+xml"/>
  <Override PartName="/xl/charts/chart278.xml" ContentType="application/vnd.openxmlformats-officedocument.drawingml.chart+xml"/>
  <Override PartName="/xl/charts/chart279.xml" ContentType="application/vnd.openxmlformats-officedocument.drawingml.chart+xml"/>
  <Override PartName="/xl/charts/chart280.xml" ContentType="application/vnd.openxmlformats-officedocument.drawingml.chart+xml"/>
  <Override PartName="/xl/charts/chart281.xml" ContentType="application/vnd.openxmlformats-officedocument.drawingml.chart+xml"/>
  <Override PartName="/xl/charts/chart282.xml" ContentType="application/vnd.openxmlformats-officedocument.drawingml.chart+xml"/>
  <Override PartName="/xl/charts/chart283.xml" ContentType="application/vnd.openxmlformats-officedocument.drawingml.chart+xml"/>
  <Override PartName="/xl/charts/chart284.xml" ContentType="application/vnd.openxmlformats-officedocument.drawingml.chart+xml"/>
  <Override PartName="/xl/charts/chart285.xml" ContentType="application/vnd.openxmlformats-officedocument.drawingml.chart+xml"/>
  <Override PartName="/xl/charts/chart286.xml" ContentType="application/vnd.openxmlformats-officedocument.drawingml.chart+xml"/>
  <Override PartName="/xl/charts/chart287.xml" ContentType="application/vnd.openxmlformats-officedocument.drawingml.chart+xml"/>
  <Override PartName="/xl/charts/chart288.xml" ContentType="application/vnd.openxmlformats-officedocument.drawingml.chart+xml"/>
  <Override PartName="/xl/charts/chart289.xml" ContentType="application/vnd.openxmlformats-officedocument.drawingml.chart+xml"/>
  <Override PartName="/xl/charts/chart290.xml" ContentType="application/vnd.openxmlformats-officedocument.drawingml.chart+xml"/>
  <Override PartName="/xl/charts/chart291.xml" ContentType="application/vnd.openxmlformats-officedocument.drawingml.chart+xml"/>
  <Override PartName="/xl/charts/chart292.xml" ContentType="application/vnd.openxmlformats-officedocument.drawingml.chart+xml"/>
  <Override PartName="/xl/charts/chart293.xml" ContentType="application/vnd.openxmlformats-officedocument.drawingml.chart+xml"/>
  <Override PartName="/xl/charts/chart294.xml" ContentType="application/vnd.openxmlformats-officedocument.drawingml.chart+xml"/>
  <Override PartName="/xl/charts/chart295.xml" ContentType="application/vnd.openxmlformats-officedocument.drawingml.chart+xml"/>
  <Override PartName="/xl/charts/chart296.xml" ContentType="application/vnd.openxmlformats-officedocument.drawingml.chart+xml"/>
  <Override PartName="/xl/charts/chart297.xml" ContentType="application/vnd.openxmlformats-officedocument.drawingml.chart+xml"/>
  <Override PartName="/xl/charts/chart298.xml" ContentType="application/vnd.openxmlformats-officedocument.drawingml.chart+xml"/>
  <Override PartName="/xl/charts/chart299.xml" ContentType="application/vnd.openxmlformats-officedocument.drawingml.chart+xml"/>
  <Override PartName="/xl/charts/chart300.xml" ContentType="application/vnd.openxmlformats-officedocument.drawingml.chart+xml"/>
  <Override PartName="/xl/charts/chart301.xml" ContentType="application/vnd.openxmlformats-officedocument.drawingml.chart+xml"/>
  <Override PartName="/xl/charts/chart302.xml" ContentType="application/vnd.openxmlformats-officedocument.drawingml.chart+xml"/>
  <Override PartName="/xl/charts/chart303.xml" ContentType="application/vnd.openxmlformats-officedocument.drawingml.chart+xml"/>
  <Override PartName="/xl/charts/chart304.xml" ContentType="application/vnd.openxmlformats-officedocument.drawingml.chart+xml"/>
  <Override PartName="/xl/charts/chart305.xml" ContentType="application/vnd.openxmlformats-officedocument.drawingml.chart+xml"/>
  <Override PartName="/xl/charts/chart306.xml" ContentType="application/vnd.openxmlformats-officedocument.drawingml.chart+xml"/>
  <Override PartName="/xl/charts/chart307.xml" ContentType="application/vnd.openxmlformats-officedocument.drawingml.chart+xml"/>
  <Override PartName="/xl/charts/chart308.xml" ContentType="application/vnd.openxmlformats-officedocument.drawingml.chart+xml"/>
  <Override PartName="/xl/charts/chart309.xml" ContentType="application/vnd.openxmlformats-officedocument.drawingml.chart+xml"/>
  <Override PartName="/xl/charts/chart310.xml" ContentType="application/vnd.openxmlformats-officedocument.drawingml.chart+xml"/>
  <Override PartName="/xl/charts/chart311.xml" ContentType="application/vnd.openxmlformats-officedocument.drawingml.chart+xml"/>
  <Override PartName="/xl/charts/chart312.xml" ContentType="application/vnd.openxmlformats-officedocument.drawingml.chart+xml"/>
  <Override PartName="/xl/charts/chart313.xml" ContentType="application/vnd.openxmlformats-officedocument.drawingml.chart+xml"/>
  <Override PartName="/xl/charts/chart314.xml" ContentType="application/vnd.openxmlformats-officedocument.drawingml.chart+xml"/>
  <Override PartName="/xl/charts/chart315.xml" ContentType="application/vnd.openxmlformats-officedocument.drawingml.chart+xml"/>
  <Override PartName="/xl/charts/chart316.xml" ContentType="application/vnd.openxmlformats-officedocument.drawingml.chart+xml"/>
  <Override PartName="/xl/charts/chart317.xml" ContentType="application/vnd.openxmlformats-officedocument.drawingml.chart+xml"/>
  <Override PartName="/xl/charts/chart318.xml" ContentType="application/vnd.openxmlformats-officedocument.drawingml.chart+xml"/>
  <Override PartName="/xl/charts/chart319.xml" ContentType="application/vnd.openxmlformats-officedocument.drawingml.chart+xml"/>
  <Override PartName="/xl/charts/chart320.xml" ContentType="application/vnd.openxmlformats-officedocument.drawingml.chart+xml"/>
  <Override PartName="/xl/charts/chart321.xml" ContentType="application/vnd.openxmlformats-officedocument.drawingml.chart+xml"/>
  <Override PartName="/xl/charts/chart322.xml" ContentType="application/vnd.openxmlformats-officedocument.drawingml.chart+xml"/>
  <Override PartName="/xl/charts/chart323.xml" ContentType="application/vnd.openxmlformats-officedocument.drawingml.chart+xml"/>
  <Override PartName="/xl/charts/chart324.xml" ContentType="application/vnd.openxmlformats-officedocument.drawingml.chart+xml"/>
  <Override PartName="/xl/charts/chart325.xml" ContentType="application/vnd.openxmlformats-officedocument.drawingml.chart+xml"/>
  <Override PartName="/xl/charts/chart326.xml" ContentType="application/vnd.openxmlformats-officedocument.drawingml.chart+xml"/>
  <Override PartName="/xl/charts/chart327.xml" ContentType="application/vnd.openxmlformats-officedocument.drawingml.chart+xml"/>
  <Override PartName="/xl/charts/chart328.xml" ContentType="application/vnd.openxmlformats-officedocument.drawingml.chart+xml"/>
  <Override PartName="/xl/charts/chart329.xml" ContentType="application/vnd.openxmlformats-officedocument.drawingml.chart+xml"/>
  <Override PartName="/xl/charts/chart330.xml" ContentType="application/vnd.openxmlformats-officedocument.drawingml.chart+xml"/>
  <Override PartName="/xl/charts/chart331.xml" ContentType="application/vnd.openxmlformats-officedocument.drawingml.chart+xml"/>
  <Override PartName="/xl/charts/chart332.xml" ContentType="application/vnd.openxmlformats-officedocument.drawingml.chart+xml"/>
  <Override PartName="/xl/charts/chart333.xml" ContentType="application/vnd.openxmlformats-officedocument.drawingml.chart+xml"/>
  <Override PartName="/xl/charts/chart334.xml" ContentType="application/vnd.openxmlformats-officedocument.drawingml.chart+xml"/>
  <Override PartName="/xl/charts/chart335.xml" ContentType="application/vnd.openxmlformats-officedocument.drawingml.chart+xml"/>
  <Override PartName="/xl/charts/chart336.xml" ContentType="application/vnd.openxmlformats-officedocument.drawingml.chart+xml"/>
  <Override PartName="/xl/charts/chart337.xml" ContentType="application/vnd.openxmlformats-officedocument.drawingml.chart+xml"/>
  <Override PartName="/xl/charts/chart338.xml" ContentType="application/vnd.openxmlformats-officedocument.drawingml.chart+xml"/>
  <Override PartName="/xl/charts/chart339.xml" ContentType="application/vnd.openxmlformats-officedocument.drawingml.chart+xml"/>
  <Override PartName="/xl/charts/chart340.xml" ContentType="application/vnd.openxmlformats-officedocument.drawingml.chart+xml"/>
  <Override PartName="/xl/charts/chart341.xml" ContentType="application/vnd.openxmlformats-officedocument.drawingml.chart+xml"/>
  <Override PartName="/xl/charts/chart342.xml" ContentType="application/vnd.openxmlformats-officedocument.drawingml.chart+xml"/>
  <Override PartName="/xl/charts/chart343.xml" ContentType="application/vnd.openxmlformats-officedocument.drawingml.chart+xml"/>
  <Override PartName="/xl/charts/chart344.xml" ContentType="application/vnd.openxmlformats-officedocument.drawingml.chart+xml"/>
  <Override PartName="/xl/charts/chart345.xml" ContentType="application/vnd.openxmlformats-officedocument.drawingml.chart+xml"/>
  <Override PartName="/xl/charts/chart346.xml" ContentType="application/vnd.openxmlformats-officedocument.drawingml.chart+xml"/>
  <Override PartName="/xl/charts/chart347.xml" ContentType="application/vnd.openxmlformats-officedocument.drawingml.chart+xml"/>
  <Override PartName="/xl/charts/chart348.xml" ContentType="application/vnd.openxmlformats-officedocument.drawingml.chart+xml"/>
  <Override PartName="/xl/charts/chart349.xml" ContentType="application/vnd.openxmlformats-officedocument.drawingml.chart+xml"/>
  <Override PartName="/xl/charts/chart350.xml" ContentType="application/vnd.openxmlformats-officedocument.drawingml.chart+xml"/>
  <Override PartName="/xl/charts/chart351.xml" ContentType="application/vnd.openxmlformats-officedocument.drawingml.chart+xml"/>
  <Override PartName="/xl/charts/chart352.xml" ContentType="application/vnd.openxmlformats-officedocument.drawingml.chart+xml"/>
  <Override PartName="/xl/charts/chart353.xml" ContentType="application/vnd.openxmlformats-officedocument.drawingml.chart+xml"/>
  <Override PartName="/xl/charts/chart354.xml" ContentType="application/vnd.openxmlformats-officedocument.drawingml.chart+xml"/>
  <Override PartName="/xl/charts/chart355.xml" ContentType="application/vnd.openxmlformats-officedocument.drawingml.chart+xml"/>
  <Override PartName="/xl/charts/chart356.xml" ContentType="application/vnd.openxmlformats-officedocument.drawingml.chart+xml"/>
  <Override PartName="/xl/charts/chart357.xml" ContentType="application/vnd.openxmlformats-officedocument.drawingml.chart+xml"/>
  <Override PartName="/xl/charts/chart358.xml" ContentType="application/vnd.openxmlformats-officedocument.drawingml.chart+xml"/>
  <Override PartName="/xl/charts/chart359.xml" ContentType="application/vnd.openxmlformats-officedocument.drawingml.chart+xml"/>
  <Override PartName="/xl/charts/chart360.xml" ContentType="application/vnd.openxmlformats-officedocument.drawingml.chart+xml"/>
  <Override PartName="/xl/charts/chart361.xml" ContentType="application/vnd.openxmlformats-officedocument.drawingml.chart+xml"/>
  <Override PartName="/xl/charts/chart362.xml" ContentType="application/vnd.openxmlformats-officedocument.drawingml.chart+xml"/>
  <Override PartName="/xl/charts/chart363.xml" ContentType="application/vnd.openxmlformats-officedocument.drawingml.chart+xml"/>
  <Override PartName="/xl/charts/chart364.xml" ContentType="application/vnd.openxmlformats-officedocument.drawingml.chart+xml"/>
  <Override PartName="/xl/charts/chart365.xml" ContentType="application/vnd.openxmlformats-officedocument.drawingml.chart+xml"/>
  <Override PartName="/xl/charts/chart366.xml" ContentType="application/vnd.openxmlformats-officedocument.drawingml.chart+xml"/>
  <Override PartName="/xl/charts/chart367.xml" ContentType="application/vnd.openxmlformats-officedocument.drawingml.chart+xml"/>
  <Override PartName="/xl/charts/chart368.xml" ContentType="application/vnd.openxmlformats-officedocument.drawingml.chart+xml"/>
  <Override PartName="/xl/charts/chart369.xml" ContentType="application/vnd.openxmlformats-officedocument.drawingml.chart+xml"/>
  <Override PartName="/xl/charts/chart370.xml" ContentType="application/vnd.openxmlformats-officedocument.drawingml.chart+xml"/>
  <Override PartName="/xl/charts/chart371.xml" ContentType="application/vnd.openxmlformats-officedocument.drawingml.chart+xml"/>
  <Override PartName="/xl/charts/chart372.xml" ContentType="application/vnd.openxmlformats-officedocument.drawingml.chart+xml"/>
  <Override PartName="/xl/charts/chart373.xml" ContentType="application/vnd.openxmlformats-officedocument.drawingml.chart+xml"/>
  <Override PartName="/xl/charts/chart374.xml" ContentType="application/vnd.openxmlformats-officedocument.drawingml.chart+xml"/>
  <Override PartName="/xl/charts/chart375.xml" ContentType="application/vnd.openxmlformats-officedocument.drawingml.chart+xml"/>
  <Override PartName="/xl/charts/chart376.xml" ContentType="application/vnd.openxmlformats-officedocument.drawingml.chart+xml"/>
  <Override PartName="/xl/charts/chart377.xml" ContentType="application/vnd.openxmlformats-officedocument.drawingml.chart+xml"/>
  <Override PartName="/xl/charts/chart378.xml" ContentType="application/vnd.openxmlformats-officedocument.drawingml.chart+xml"/>
  <Override PartName="/xl/charts/chart379.xml" ContentType="application/vnd.openxmlformats-officedocument.drawingml.chart+xml"/>
  <Override PartName="/xl/charts/chart380.xml" ContentType="application/vnd.openxmlformats-officedocument.drawingml.chart+xml"/>
  <Override PartName="/xl/charts/chart381.xml" ContentType="application/vnd.openxmlformats-officedocument.drawingml.chart+xml"/>
  <Override PartName="/xl/charts/chart382.xml" ContentType="application/vnd.openxmlformats-officedocument.drawingml.chart+xml"/>
  <Override PartName="/xl/charts/chart383.xml" ContentType="application/vnd.openxmlformats-officedocument.drawingml.chart+xml"/>
  <Override PartName="/xl/charts/chart38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heet" sheetId="1" state="visible" r:id="rId1"/>
    <sheet name="Graphs" sheetId="2" state="visible" r:id="rId2"/>
  </sheets>
  <definedNames/>
  <calcPr calcId="124519" fullCalcOnLoad="1"/>
</workbook>
</file>

<file path=xl/styles.xml><?xml version="1.0" encoding="utf-8"?>
<styleSheet xmlns="http://schemas.openxmlformats.org/spreadsheetml/2006/main">
  <numFmts count="1">
    <numFmt numFmtId="164" formatCode="yyyy-mm-dd"/>
  </numFmts>
  <fonts count="8">
    <font>
      <name val="Calibri"/>
      <color theme="1"/>
      <sz val="11"/>
      <scheme val="minor"/>
    </font>
    <font>
      <name val="Calibri"/>
      <b val="1"/>
      <color theme="1"/>
    </font>
    <font>
      <name val="Calibri"/>
      <b val="1"/>
      <color theme="1"/>
      <sz val="11"/>
    </font>
    <font>
      <name val="Calibri"/>
      <color theme="1"/>
      <sz val="11"/>
    </font>
    <font>
      <name val="Calibri"/>
      <color theme="1"/>
      <scheme val="minor"/>
    </font>
    <font>
      <name val="Calibri"/>
      <b val="1"/>
      <color theme="1"/>
      <scheme val="minor"/>
    </font>
    <font>
      <b val="1"/>
    </font>
    <font>
      <color rgb="000563C1"/>
      <u val="single"/>
    </font>
  </fonts>
  <fills count="2">
    <fill>
      <patternFill/>
    </fill>
    <fill>
      <patternFill patternType="lightGray"/>
    </fill>
  </fills>
  <borders count="1">
    <border/>
  </borders>
  <cellStyleXfs count="1">
    <xf numFmtId="0" fontId="0" fillId="0" borderId="0"/>
  </cellStyleXfs>
  <cellXfs count="20">
    <xf numFmtId="0" fontId="0" fillId="0" borderId="0" applyAlignment="1" pivotButton="0" quotePrefix="0" xfId="0">
      <alignment vertical="bottom"/>
    </xf>
    <xf numFmtId="0" fontId="1" fillId="0" borderId="0" applyAlignment="1" pivotButton="0" quotePrefix="0" xfId="0">
      <alignment horizontal="center"/>
    </xf>
    <xf numFmtId="0" fontId="2" fillId="0" borderId="0" pivotButton="0" quotePrefix="0" xfId="0"/>
    <xf numFmtId="0" fontId="2"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3" fontId="3" fillId="0" borderId="0" applyAlignment="1" pivotButton="0" quotePrefix="0" xfId="0">
      <alignment horizontal="center"/>
    </xf>
    <xf numFmtId="0" fontId="4" fillId="0" borderId="0" pivotButton="0" quotePrefix="0" xfId="0"/>
    <xf numFmtId="0" fontId="3" fillId="0" borderId="0" applyAlignment="1" pivotButton="0" quotePrefix="0" xfId="0">
      <alignment horizontal="center" vertical="center" wrapText="1"/>
    </xf>
    <xf numFmtId="0" fontId="5" fillId="0" borderId="0" applyAlignment="1" pivotButton="0" quotePrefix="0" xfId="0">
      <alignment horizontal="center" vertical="center" wrapText="1"/>
    </xf>
    <xf numFmtId="0" fontId="1" fillId="0" borderId="0" applyAlignment="1" pivotButton="0" quotePrefix="0" xfId="0">
      <alignment horizontal="left"/>
    </xf>
    <xf numFmtId="164" fontId="3" fillId="0" borderId="0" pivotButton="0" quotePrefix="0" xfId="0"/>
    <xf numFmtId="0" fontId="0" fillId="0" borderId="0" pivotButton="0" quotePrefix="0" xfId="0"/>
    <xf numFmtId="0" fontId="0" fillId="0" borderId="0" applyAlignment="1" pivotButton="0" quotePrefix="0" xfId="0">
      <alignment horizontal="center" vertical="center" wrapText="1"/>
    </xf>
    <xf numFmtId="0" fontId="6" fillId="0" borderId="0" applyAlignment="1" pivotButton="0" quotePrefix="0" xfId="0">
      <alignment horizontal="center" vertical="center" wrapText="1"/>
    </xf>
    <xf numFmtId="3" fontId="0" fillId="0" borderId="0" applyAlignment="1" pivotButton="0" quotePrefix="0" xfId="0">
      <alignment vertical="bottom"/>
    </xf>
    <xf numFmtId="0" fontId="0" fillId="0" borderId="0" applyAlignment="1" pivotButton="0" quotePrefix="0" xfId="0">
      <alignment horizontal="center"/>
    </xf>
    <xf numFmtId="3" fontId="0" fillId="0" borderId="0" applyAlignment="1" pivotButton="0" quotePrefix="0" xfId="0">
      <alignment horizontal="center"/>
    </xf>
    <xf numFmtId="164" fontId="0" fillId="0" borderId="0" pivotButton="0" quotePrefix="0" xfId="0"/>
    <xf numFmtId="0" fontId="7" fillId="0" borderId="0" applyAlignment="1" pivotButton="0" quotePrefix="0" xfId="0">
      <alignment horizontal="center"/>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harts/chart1.xml><?xml version="1.0" encoding="utf-8"?>
<chartSpace xmlns:a="http://schemas.openxmlformats.org/drawingml/2006/main" xmlns="http://schemas.openxmlformats.org/drawingml/2006/chart">
  <chart>
    <title>
      <tx>
        <rich>
          <a:bodyPr/>
          <a:p>
            <a:pPr>
              <a:defRPr/>
            </a:pPr>
            <a:r>
              <a:t>Daily Views (Lifetime Total: 8,027)</a:t>
            </a:r>
          </a:p>
        </rich>
      </tx>
    </title>
    <plotArea>
      <layout>
        <manualLayout>
          <wMode val="factor"/>
          <hMode val="factor"/>
          <x val="0"/>
          <y val="0.08"/>
          <w val="0.9"/>
          <h val="0.82"/>
        </manualLayout>
      </layout>
      <barChart>
        <barDir val="col"/>
        <grouping val="clustered"/>
        <ser>
          <idx val="0"/>
          <order val="0"/>
          <tx>
            <strRef>
              <f>'Graphs'!DA4</f>
            </strRef>
          </tx>
          <spPr>
            <a:ln>
              <a:prstDash val="solid"/>
            </a:ln>
          </spPr>
          <cat>
            <numRef>
              <f>'Graphs'!$CZ$5:$CZ$19</f>
            </numRef>
          </cat>
          <val>
            <numRef>
              <f>'Graphs'!$DA$5:$DA$19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50"/>
      </valAx>
    </plotArea>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Daily Net Follows (Lifetime Total: 3)</a:t>
            </a:r>
          </a:p>
        </rich>
      </tx>
    </title>
    <plotArea>
      <layout>
        <manualLayout>
          <wMode val="factor"/>
          <hMode val="factor"/>
          <x val="0"/>
          <y val="0.08"/>
          <w val="0.9"/>
          <h val="0.82"/>
        </manualLayout>
      </layout>
      <barChart>
        <barDir val="col"/>
        <grouping val="clustered"/>
        <ser>
          <idx val="0"/>
          <order val="0"/>
          <tx>
            <strRef>
              <f>'Graphs'!DB4</f>
            </strRef>
          </tx>
          <spPr>
            <a:ln>
              <a:prstDash val="solid"/>
            </a:ln>
          </spPr>
          <cat>
            <numRef>
              <f>'Graphs'!$CZ$5:$CZ$19</f>
            </numRef>
          </cat>
          <val>
            <numRef>
              <f>'Graphs'!$DB$5:$DB$19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3.xml><?xml version="1.0" encoding="utf-8"?>
<chartSpace xmlns:a="http://schemas.openxmlformats.org/drawingml/2006/main" xmlns="http://schemas.openxmlformats.org/drawingml/2006/chart">
  <chart>
    <title>
      <tx>
        <rich>
          <a:bodyPr/>
          <a:p>
            <a:pPr>
              <a:defRPr/>
            </a:pPr>
            <a:r>
              <a:t>Daily Revenue (Lifetime Total: $0.72)</a:t>
            </a:r>
          </a:p>
        </rich>
      </tx>
    </title>
    <plotArea>
      <layout>
        <manualLayout>
          <wMode val="factor"/>
          <hMode val="factor"/>
          <x val="0"/>
          <y val="0.08"/>
          <w val="0.9"/>
          <h val="0.82"/>
        </manualLayout>
      </layout>
      <barChart>
        <barDir val="col"/>
        <grouping val="clustered"/>
        <ser>
          <idx val="0"/>
          <order val="0"/>
          <tx>
            <strRef>
              <f>'Graphs'!DC4</f>
            </strRef>
          </tx>
          <spPr>
            <a:ln>
              <a:prstDash val="solid"/>
            </a:ln>
          </spPr>
          <cat>
            <numRef>
              <f>'Graphs'!$CZ$5:$CZ$19</f>
            </numRef>
          </cat>
          <val>
            <numRef>
              <f>'Graphs'!$DC$5:$DC$19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00" sourceLinked="0"/>
        <majorTickMark val="none"/>
        <minorTickMark val="none"/>
        <tickLblPos val="nextTo"/>
        <crossAx val="10"/>
        <majorUnit val="0.07199999999999999"/>
      </valAx>
    </plotArea>
    <plotVisOnly val="0"/>
    <dispBlanksAs val="gap"/>
  </chart>
</chartSpace>
</file>

<file path=xl/charts/chart4.xml><?xml version="1.0" encoding="utf-8"?>
<chartSpace xmlns:a="http://schemas.openxmlformats.org/drawingml/2006/main" xmlns="http://schemas.openxmlformats.org/drawingml/2006/chart">
  <chart>
    <title>
      <tx>
        <rich>
          <a:bodyPr/>
          <a:p>
            <a:pPr>
              <a:defRPr/>
            </a:pPr>
            <a:r>
              <a:t>Daily Views (Lifetime Total: 16,304)</a:t>
            </a:r>
          </a:p>
        </rich>
      </tx>
    </title>
    <plotArea>
      <layout>
        <manualLayout>
          <wMode val="factor"/>
          <hMode val="factor"/>
          <x val="0"/>
          <y val="0.08"/>
          <w val="0.9"/>
          <h val="0.82"/>
        </manualLayout>
      </layout>
      <barChart>
        <barDir val="col"/>
        <grouping val="clustered"/>
        <ser>
          <idx val="0"/>
          <order val="0"/>
          <tx>
            <strRef>
              <f>'Graphs'!DE24</f>
            </strRef>
          </tx>
          <spPr>
            <a:ln>
              <a:prstDash val="solid"/>
            </a:ln>
          </spPr>
          <cat>
            <numRef>
              <f>'Graphs'!$DD$25:$DD$39</f>
            </numRef>
          </cat>
          <val>
            <numRef>
              <f>'Graphs'!$DE$25:$DE$39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00"/>
      </valAx>
    </plotArea>
    <plotVisOnly val="0"/>
    <dispBlanksAs val="gap"/>
  </chart>
</chartSpace>
</file>

<file path=xl/charts/chart5.xml><?xml version="1.0" encoding="utf-8"?>
<chartSpace xmlns:a="http://schemas.openxmlformats.org/drawingml/2006/main" xmlns="http://schemas.openxmlformats.org/drawingml/2006/chart">
  <chart>
    <title>
      <tx>
        <rich>
          <a:bodyPr/>
          <a:p>
            <a:pPr>
              <a:defRPr/>
            </a:pPr>
            <a:r>
              <a:t>Daily Net Follows (Lifetime Total: 12)</a:t>
            </a:r>
          </a:p>
        </rich>
      </tx>
    </title>
    <plotArea>
      <layout>
        <manualLayout>
          <wMode val="factor"/>
          <hMode val="factor"/>
          <x val="0"/>
          <y val="0.08"/>
          <w val="0.9"/>
          <h val="0.82"/>
        </manualLayout>
      </layout>
      <barChart>
        <barDir val="col"/>
        <grouping val="clustered"/>
        <ser>
          <idx val="0"/>
          <order val="0"/>
          <tx>
            <strRef>
              <f>'Graphs'!DF24</f>
            </strRef>
          </tx>
          <spPr>
            <a:ln>
              <a:prstDash val="solid"/>
            </a:ln>
          </spPr>
          <cat>
            <numRef>
              <f>'Graphs'!$DD$25:$DD$39</f>
            </numRef>
          </cat>
          <val>
            <numRef>
              <f>'Graphs'!$DF$25:$DF$39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6.xml><?xml version="1.0" encoding="utf-8"?>
<chartSpace xmlns:a="http://schemas.openxmlformats.org/drawingml/2006/main" xmlns="http://schemas.openxmlformats.org/drawingml/2006/chart">
  <chart>
    <title>
      <tx>
        <rich>
          <a:bodyPr/>
          <a:p>
            <a:pPr>
              <a:defRPr/>
            </a:pPr>
            <a:r>
              <a:t>Daily Revenue (Lifetime Total: $0.12)</a:t>
            </a:r>
          </a:p>
        </rich>
      </tx>
    </title>
    <plotArea>
      <layout>
        <manualLayout>
          <wMode val="factor"/>
          <hMode val="factor"/>
          <x val="0"/>
          <y val="0.08"/>
          <w val="0.9"/>
          <h val="0.82"/>
        </manualLayout>
      </layout>
      <barChart>
        <barDir val="col"/>
        <grouping val="clustered"/>
        <ser>
          <idx val="0"/>
          <order val="0"/>
          <tx>
            <strRef>
              <f>'Graphs'!DG24</f>
            </strRef>
          </tx>
          <spPr>
            <a:ln>
              <a:prstDash val="solid"/>
            </a:ln>
          </spPr>
          <cat>
            <numRef>
              <f>'Graphs'!$DD$25:$DD$39</f>
            </numRef>
          </cat>
          <val>
            <numRef>
              <f>'Graphs'!$DG$25:$DG$39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00" sourceLinked="0"/>
        <majorTickMark val="none"/>
        <minorTickMark val="none"/>
        <tickLblPos val="nextTo"/>
        <crossAx val="10"/>
        <majorUnit val="0.012"/>
      </valAx>
    </plotArea>
    <plotVisOnly val="0"/>
    <dispBlanksAs val="gap"/>
  </chart>
</chartSpace>
</file>

<file path=xl/charts/chart7.xml><?xml version="1.0" encoding="utf-8"?>
<chartSpace xmlns:a="http://schemas.openxmlformats.org/drawingml/2006/main" xmlns="http://schemas.openxmlformats.org/drawingml/2006/chart">
  <chart>
    <title>
      <tx>
        <rich>
          <a:bodyPr/>
          <a:p>
            <a:pPr>
              <a:defRPr/>
            </a:pPr>
            <a:r>
              <a:t>Daily Views (Lifetime Total: 9,401)</a:t>
            </a:r>
          </a:p>
        </rich>
      </tx>
    </title>
    <plotArea>
      <layout>
        <manualLayout>
          <wMode val="factor"/>
          <hMode val="factor"/>
          <x val="0"/>
          <y val="0.08"/>
          <w val="0.9"/>
          <h val="0.82"/>
        </manualLayout>
      </layout>
      <barChart>
        <barDir val="col"/>
        <grouping val="clustered"/>
        <ser>
          <idx val="0"/>
          <order val="0"/>
          <tx>
            <strRef>
              <f>'Graphs'!DI44</f>
            </strRef>
          </tx>
          <spPr>
            <a:ln>
              <a:prstDash val="solid"/>
            </a:ln>
          </spPr>
          <cat>
            <numRef>
              <f>'Graphs'!$DH$45:$DH$59</f>
            </numRef>
          </cat>
          <val>
            <numRef>
              <f>'Graphs'!$DI$45:$DI$59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00"/>
      </valAx>
    </plotArea>
    <plotVisOnly val="0"/>
    <dispBlanksAs val="gap"/>
  </chart>
</chartSpace>
</file>

<file path=xl/charts/chart8.xml><?xml version="1.0" encoding="utf-8"?>
<chartSpace xmlns:a="http://schemas.openxmlformats.org/drawingml/2006/main" xmlns="http://schemas.openxmlformats.org/drawingml/2006/chart">
  <chart>
    <title>
      <tx>
        <rich>
          <a:bodyPr/>
          <a:p>
            <a:pPr>
              <a:defRPr/>
            </a:pPr>
            <a:r>
              <a:t>Daily Net Follows (Lifetime Total: 6)</a:t>
            </a:r>
          </a:p>
        </rich>
      </tx>
    </title>
    <plotArea>
      <layout>
        <manualLayout>
          <wMode val="factor"/>
          <hMode val="factor"/>
          <x val="0"/>
          <y val="0.08"/>
          <w val="0.9"/>
          <h val="0.82"/>
        </manualLayout>
      </layout>
      <barChart>
        <barDir val="col"/>
        <grouping val="clustered"/>
        <ser>
          <idx val="0"/>
          <order val="0"/>
          <tx>
            <strRef>
              <f>'Graphs'!DJ44</f>
            </strRef>
          </tx>
          <spPr>
            <a:ln>
              <a:prstDash val="solid"/>
            </a:ln>
          </spPr>
          <cat>
            <numRef>
              <f>'Graphs'!$DH$45:$DH$59</f>
            </numRef>
          </cat>
          <val>
            <numRef>
              <f>'Graphs'!$DJ$45:$DJ$59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9.xml><?xml version="1.0" encoding="utf-8"?>
<chartSpace xmlns:a="http://schemas.openxmlformats.org/drawingml/2006/main" xmlns="http://schemas.openxmlformats.org/drawingml/2006/chart">
  <chart>
    <title>
      <tx>
        <rich>
          <a:bodyPr/>
          <a:p>
            <a:pPr>
              <a:defRPr/>
            </a:pPr>
            <a:r>
              <a:t>Daily Revenue (Lifetime Total: $0.13)</a:t>
            </a:r>
          </a:p>
        </rich>
      </tx>
    </title>
    <plotArea>
      <layout>
        <manualLayout>
          <wMode val="factor"/>
          <hMode val="factor"/>
          <x val="0"/>
          <y val="0.08"/>
          <w val="0.9"/>
          <h val="0.82"/>
        </manualLayout>
      </layout>
      <barChart>
        <barDir val="col"/>
        <grouping val="clustered"/>
        <ser>
          <idx val="0"/>
          <order val="0"/>
          <tx>
            <strRef>
              <f>'Graphs'!DK44</f>
            </strRef>
          </tx>
          <spPr>
            <a:ln>
              <a:prstDash val="solid"/>
            </a:ln>
          </spPr>
          <cat>
            <numRef>
              <f>'Graphs'!$DH$45:$DH$59</f>
            </numRef>
          </cat>
          <val>
            <numRef>
              <f>'Graphs'!$DK$45:$DK$59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00" sourceLinked="0"/>
        <majorTickMark val="none"/>
        <minorTickMark val="none"/>
        <tickLblPos val="nextTo"/>
        <crossAx val="10"/>
        <majorUnit val="0.013"/>
      </valAx>
    </plotArea>
    <plotVisOnly val="0"/>
    <dispBlanksAs val="gap"/>
  </chart>
</chartSpace>
</file>

<file path=xl/charts/chart10.xml><?xml version="1.0" encoding="utf-8"?>
<chartSpace xmlns:a="http://schemas.openxmlformats.org/drawingml/2006/main" xmlns="http://schemas.openxmlformats.org/drawingml/2006/chart">
  <chart>
    <title>
      <tx>
        <rich>
          <a:bodyPr/>
          <a:p>
            <a:pPr>
              <a:defRPr/>
            </a:pPr>
            <a:r>
              <a:t>Daily Views (Lifetime Total: 2,273)</a:t>
            </a:r>
          </a:p>
        </rich>
      </tx>
    </title>
    <plotArea>
      <layout>
        <manualLayout>
          <wMode val="factor"/>
          <hMode val="factor"/>
          <x val="0"/>
          <y val="0.08"/>
          <w val="0.9"/>
          <h val="0.82"/>
        </manualLayout>
      </layout>
      <barChart>
        <barDir val="col"/>
        <grouping val="clustered"/>
        <ser>
          <idx val="0"/>
          <order val="0"/>
          <tx>
            <strRef>
              <f>'Graphs'!DM64</f>
            </strRef>
          </tx>
          <spPr>
            <a:ln>
              <a:prstDash val="solid"/>
            </a:ln>
          </spPr>
          <cat>
            <numRef>
              <f>'Graphs'!$DL$65:$DL$79</f>
            </numRef>
          </cat>
          <val>
            <numRef>
              <f>'Graphs'!$DM$65:$DM$79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0"/>
      </valAx>
    </plotArea>
    <plotVisOnly val="0"/>
    <dispBlanksAs val="gap"/>
  </chart>
</chartSpace>
</file>

<file path=xl/charts/chart11.xml><?xml version="1.0" encoding="utf-8"?>
<chartSpace xmlns:a="http://schemas.openxmlformats.org/drawingml/2006/main" xmlns="http://schemas.openxmlformats.org/drawingml/2006/chart">
  <chart>
    <title>
      <tx>
        <rich>
          <a:bodyPr/>
          <a:p>
            <a:pPr>
              <a:defRPr/>
            </a:pPr>
            <a:r>
              <a:t>Daily Net Follows (Lifetime Total: 2)</a:t>
            </a:r>
          </a:p>
        </rich>
      </tx>
    </title>
    <plotArea>
      <layout>
        <manualLayout>
          <wMode val="factor"/>
          <hMode val="factor"/>
          <x val="0"/>
          <y val="0.08"/>
          <w val="0.9"/>
          <h val="0.82"/>
        </manualLayout>
      </layout>
      <barChart>
        <barDir val="col"/>
        <grouping val="clustered"/>
        <ser>
          <idx val="0"/>
          <order val="0"/>
          <tx>
            <strRef>
              <f>'Graphs'!DN64</f>
            </strRef>
          </tx>
          <spPr>
            <a:ln>
              <a:prstDash val="solid"/>
            </a:ln>
          </spPr>
          <cat>
            <numRef>
              <f>'Graphs'!$DL$65:$DL$79</f>
            </numRef>
          </cat>
          <val>
            <numRef>
              <f>'Graphs'!$DN$65:$DN$79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12.xml><?xml version="1.0" encoding="utf-8"?>
<chartSpace xmlns:a="http://schemas.openxmlformats.org/drawingml/2006/main" xmlns="http://schemas.openxmlformats.org/drawingml/2006/chart">
  <chart>
    <title>
      <tx>
        <rich>
          <a:bodyPr/>
          <a:p>
            <a:pPr>
              <a:defRPr/>
            </a:pPr>
            <a:r>
              <a:t>Daily Revenue (Lifetime Total: $0.08)</a:t>
            </a:r>
          </a:p>
        </rich>
      </tx>
    </title>
    <plotArea>
      <layout>
        <manualLayout>
          <wMode val="factor"/>
          <hMode val="factor"/>
          <x val="0"/>
          <y val="0.08"/>
          <w val="0.9"/>
          <h val="0.82"/>
        </manualLayout>
      </layout>
      <barChart>
        <barDir val="col"/>
        <grouping val="clustered"/>
        <ser>
          <idx val="0"/>
          <order val="0"/>
          <tx>
            <strRef>
              <f>'Graphs'!DO64</f>
            </strRef>
          </tx>
          <spPr>
            <a:ln>
              <a:prstDash val="solid"/>
            </a:ln>
          </spPr>
          <cat>
            <numRef>
              <f>'Graphs'!$DL$65:$DL$79</f>
            </numRef>
          </cat>
          <val>
            <numRef>
              <f>'Graphs'!$DO$65:$DO$79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00" sourceLinked="0"/>
        <majorTickMark val="none"/>
        <minorTickMark val="none"/>
        <tickLblPos val="nextTo"/>
        <crossAx val="10"/>
        <majorUnit val="0.01"/>
      </valAx>
    </plotArea>
    <plotVisOnly val="0"/>
    <dispBlanksAs val="gap"/>
  </chart>
</chartSpace>
</file>

<file path=xl/charts/chart13.xml><?xml version="1.0" encoding="utf-8"?>
<chartSpace xmlns:a="http://schemas.openxmlformats.org/drawingml/2006/main" xmlns="http://schemas.openxmlformats.org/drawingml/2006/chart">
  <chart>
    <title>
      <tx>
        <rich>
          <a:bodyPr/>
          <a:p>
            <a:pPr>
              <a:defRPr/>
            </a:pPr>
            <a:r>
              <a:t>Daily Views (Lifetime Total: 950)</a:t>
            </a:r>
          </a:p>
        </rich>
      </tx>
    </title>
    <plotArea>
      <layout>
        <manualLayout>
          <wMode val="factor"/>
          <hMode val="factor"/>
          <x val="0"/>
          <y val="0.08"/>
          <w val="0.9"/>
          <h val="0.82"/>
        </manualLayout>
      </layout>
      <barChart>
        <barDir val="col"/>
        <grouping val="clustered"/>
        <ser>
          <idx val="0"/>
          <order val="0"/>
          <tx>
            <strRef>
              <f>'Graphs'!DQ84</f>
            </strRef>
          </tx>
          <spPr>
            <a:ln>
              <a:prstDash val="solid"/>
            </a:ln>
          </spPr>
          <cat>
            <numRef>
              <f>'Graphs'!$DP$85:$DP$99</f>
            </numRef>
          </cat>
          <val>
            <numRef>
              <f>'Graphs'!$DQ$85:$DQ$99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14.xml><?xml version="1.0" encoding="utf-8"?>
<chartSpace xmlns:a="http://schemas.openxmlformats.org/drawingml/2006/main" xmlns="http://schemas.openxmlformats.org/drawingml/2006/chart">
  <chart>
    <title>
      <tx>
        <rich>
          <a:bodyPr/>
          <a:p>
            <a:pPr>
              <a:defRPr/>
            </a:pPr>
            <a:r>
              <a:t>Daily Net Follows (Lifetime Total: 1)</a:t>
            </a:r>
          </a:p>
        </rich>
      </tx>
    </title>
    <plotArea>
      <layout>
        <manualLayout>
          <wMode val="factor"/>
          <hMode val="factor"/>
          <x val="0"/>
          <y val="0.08"/>
          <w val="0.9"/>
          <h val="0.82"/>
        </manualLayout>
      </layout>
      <barChart>
        <barDir val="col"/>
        <grouping val="clustered"/>
        <ser>
          <idx val="0"/>
          <order val="0"/>
          <tx>
            <strRef>
              <f>'Graphs'!DR84</f>
            </strRef>
          </tx>
          <spPr>
            <a:ln>
              <a:prstDash val="solid"/>
            </a:ln>
          </spPr>
          <cat>
            <numRef>
              <f>'Graphs'!$DP$85:$DP$99</f>
            </numRef>
          </cat>
          <val>
            <numRef>
              <f>'Graphs'!$DR$85:$DR$99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15.xml><?xml version="1.0" encoding="utf-8"?>
<chartSpace xmlns:a="http://schemas.openxmlformats.org/drawingml/2006/main" xmlns="http://schemas.openxmlformats.org/drawingml/2006/chart">
  <chart>
    <title>
      <tx>
        <rich>
          <a:bodyPr/>
          <a:p>
            <a:pPr>
              <a:defRPr/>
            </a:pPr>
            <a:r>
              <a:t>Daily Revenue (Lifetime Total: $0.00)</a:t>
            </a:r>
          </a:p>
        </rich>
      </tx>
    </title>
    <plotArea>
      <layout>
        <manualLayout>
          <wMode val="factor"/>
          <hMode val="factor"/>
          <x val="0"/>
          <y val="0.08"/>
          <w val="0.9"/>
          <h val="0.82"/>
        </manualLayout>
      </layout>
      <barChart>
        <barDir val="col"/>
        <grouping val="clustered"/>
        <ser>
          <idx val="0"/>
          <order val="0"/>
          <tx>
            <strRef>
              <f>'Graphs'!DS84</f>
            </strRef>
          </tx>
          <spPr>
            <a:ln>
              <a:prstDash val="solid"/>
            </a:ln>
          </spPr>
          <cat>
            <numRef>
              <f>'Graphs'!$DP$85:$DP$99</f>
            </numRef>
          </cat>
          <val>
            <numRef>
              <f>'Graphs'!$DS$85:$DS$99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00" sourceLinked="0"/>
        <majorTickMark val="none"/>
        <minorTickMark val="none"/>
        <tickLblPos val="nextTo"/>
        <crossAx val="10"/>
        <majorUnit val="0.01"/>
      </valAx>
    </plotArea>
    <plotVisOnly val="0"/>
    <dispBlanksAs val="gap"/>
  </chart>
</chartSpace>
</file>

<file path=xl/charts/chart16.xml><?xml version="1.0" encoding="utf-8"?>
<chartSpace xmlns:a="http://schemas.openxmlformats.org/drawingml/2006/main" xmlns="http://schemas.openxmlformats.org/drawingml/2006/chart">
  <chart>
    <title>
      <tx>
        <rich>
          <a:bodyPr/>
          <a:p>
            <a:pPr>
              <a:defRPr/>
            </a:pPr>
            <a:r>
              <a:t>Daily Views (Lifetime Total: 1,399)</a:t>
            </a:r>
          </a:p>
        </rich>
      </tx>
    </title>
    <plotArea>
      <layout>
        <manualLayout>
          <wMode val="factor"/>
          <hMode val="factor"/>
          <x val="0"/>
          <y val="0.08"/>
          <w val="0.9"/>
          <h val="0.82"/>
        </manualLayout>
      </layout>
      <barChart>
        <barDir val="col"/>
        <grouping val="clustered"/>
        <ser>
          <idx val="0"/>
          <order val="0"/>
          <tx>
            <strRef>
              <f>'Graphs'!DU104</f>
            </strRef>
          </tx>
          <spPr>
            <a:ln>
              <a:prstDash val="solid"/>
            </a:ln>
          </spPr>
          <cat>
            <numRef>
              <f>'Graphs'!$DT$105:$DT$119</f>
            </numRef>
          </cat>
          <val>
            <numRef>
              <f>'Graphs'!$DU$105:$DU$119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0"/>
      </valAx>
    </plotArea>
    <plotVisOnly val="0"/>
    <dispBlanksAs val="gap"/>
  </chart>
</chartSpace>
</file>

<file path=xl/charts/chart17.xml><?xml version="1.0" encoding="utf-8"?>
<chartSpace xmlns:a="http://schemas.openxmlformats.org/drawingml/2006/main" xmlns="http://schemas.openxmlformats.org/drawingml/2006/chart">
  <chart>
    <title>
      <tx>
        <rich>
          <a:bodyPr/>
          <a:p>
            <a:pPr>
              <a:defRPr/>
            </a:pPr>
            <a:r>
              <a:t>Daily Net Follows (Lifetime Total: 1)</a:t>
            </a:r>
          </a:p>
        </rich>
      </tx>
    </title>
    <plotArea>
      <layout>
        <manualLayout>
          <wMode val="factor"/>
          <hMode val="factor"/>
          <x val="0"/>
          <y val="0.08"/>
          <w val="0.9"/>
          <h val="0.82"/>
        </manualLayout>
      </layout>
      <barChart>
        <barDir val="col"/>
        <grouping val="clustered"/>
        <ser>
          <idx val="0"/>
          <order val="0"/>
          <tx>
            <strRef>
              <f>'Graphs'!DV104</f>
            </strRef>
          </tx>
          <spPr>
            <a:ln>
              <a:prstDash val="solid"/>
            </a:ln>
          </spPr>
          <cat>
            <numRef>
              <f>'Graphs'!$DT$105:$DT$119</f>
            </numRef>
          </cat>
          <val>
            <numRef>
              <f>'Graphs'!$DV$105:$DV$119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18.xml><?xml version="1.0" encoding="utf-8"?>
<chartSpace xmlns:a="http://schemas.openxmlformats.org/drawingml/2006/main" xmlns="http://schemas.openxmlformats.org/drawingml/2006/chart">
  <chart>
    <title>
      <tx>
        <rich>
          <a:bodyPr/>
          <a:p>
            <a:pPr>
              <a:defRPr/>
            </a:pPr>
            <a:r>
              <a:t>Daily Revenue (Lifetime Total: $0.03)</a:t>
            </a:r>
          </a:p>
        </rich>
      </tx>
    </title>
    <plotArea>
      <layout>
        <manualLayout>
          <wMode val="factor"/>
          <hMode val="factor"/>
          <x val="0"/>
          <y val="0.08"/>
          <w val="0.9"/>
          <h val="0.82"/>
        </manualLayout>
      </layout>
      <barChart>
        <barDir val="col"/>
        <grouping val="clustered"/>
        <ser>
          <idx val="0"/>
          <order val="0"/>
          <tx>
            <strRef>
              <f>'Graphs'!DW104</f>
            </strRef>
          </tx>
          <spPr>
            <a:ln>
              <a:prstDash val="solid"/>
            </a:ln>
          </spPr>
          <cat>
            <numRef>
              <f>'Graphs'!$DT$105:$DT$119</f>
            </numRef>
          </cat>
          <val>
            <numRef>
              <f>'Graphs'!$DW$105:$DW$119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00" sourceLinked="0"/>
        <majorTickMark val="none"/>
        <minorTickMark val="none"/>
        <tickLblPos val="nextTo"/>
        <crossAx val="10"/>
        <majorUnit val="0.01"/>
      </valAx>
    </plotArea>
    <plotVisOnly val="0"/>
    <dispBlanksAs val="gap"/>
  </chart>
</chartSpace>
</file>

<file path=xl/charts/chart19.xml><?xml version="1.0" encoding="utf-8"?>
<chartSpace xmlns:a="http://schemas.openxmlformats.org/drawingml/2006/main" xmlns="http://schemas.openxmlformats.org/drawingml/2006/chart">
  <chart>
    <title>
      <tx>
        <rich>
          <a:bodyPr/>
          <a:p>
            <a:pPr>
              <a:defRPr/>
            </a:pPr>
            <a:r>
              <a:t>Daily Views (Lifetime Total: 20,836)</a:t>
            </a:r>
          </a:p>
        </rich>
      </tx>
    </title>
    <plotArea>
      <layout>
        <manualLayout>
          <wMode val="factor"/>
          <hMode val="factor"/>
          <x val="0"/>
          <y val="0.08"/>
          <w val="0.9"/>
          <h val="0.82"/>
        </manualLayout>
      </layout>
      <barChart>
        <barDir val="col"/>
        <grouping val="clustered"/>
        <ser>
          <idx val="0"/>
          <order val="0"/>
          <tx>
            <strRef>
              <f>'Graphs'!DY124</f>
            </strRef>
          </tx>
          <spPr>
            <a:ln>
              <a:prstDash val="solid"/>
            </a:ln>
          </spPr>
          <cat>
            <numRef>
              <f>'Graphs'!$DX$125:$DX$139</f>
            </numRef>
          </cat>
          <val>
            <numRef>
              <f>'Graphs'!$DY$125:$DY$139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500"/>
      </valAx>
    </plotArea>
    <plotVisOnly val="0"/>
    <dispBlanksAs val="gap"/>
  </chart>
</chartSpace>
</file>

<file path=xl/charts/chart20.xml><?xml version="1.0" encoding="utf-8"?>
<chartSpace xmlns:a="http://schemas.openxmlformats.org/drawingml/2006/main" xmlns="http://schemas.openxmlformats.org/drawingml/2006/chart">
  <chart>
    <title>
      <tx>
        <rich>
          <a:bodyPr/>
          <a:p>
            <a:pPr>
              <a:defRPr/>
            </a:pPr>
            <a:r>
              <a:t>Daily Net Follows (Lifetime Total: 25)</a:t>
            </a:r>
          </a:p>
        </rich>
      </tx>
    </title>
    <plotArea>
      <layout>
        <manualLayout>
          <wMode val="factor"/>
          <hMode val="factor"/>
          <x val="0"/>
          <y val="0.08"/>
          <w val="0.9"/>
          <h val="0.82"/>
        </manualLayout>
      </layout>
      <barChart>
        <barDir val="col"/>
        <grouping val="clustered"/>
        <ser>
          <idx val="0"/>
          <order val="0"/>
          <tx>
            <strRef>
              <f>'Graphs'!DZ124</f>
            </strRef>
          </tx>
          <spPr>
            <a:ln>
              <a:prstDash val="solid"/>
            </a:ln>
          </spPr>
          <cat>
            <numRef>
              <f>'Graphs'!$DX$125:$DX$139</f>
            </numRef>
          </cat>
          <val>
            <numRef>
              <f>'Graphs'!$DZ$125:$DZ$139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21.xml><?xml version="1.0" encoding="utf-8"?>
<chartSpace xmlns:a="http://schemas.openxmlformats.org/drawingml/2006/main" xmlns="http://schemas.openxmlformats.org/drawingml/2006/chart">
  <chart>
    <title>
      <tx>
        <rich>
          <a:bodyPr/>
          <a:p>
            <a:pPr>
              <a:defRPr/>
            </a:pPr>
            <a:r>
              <a:t>Daily Revenue (Lifetime Total: $0.58)</a:t>
            </a:r>
          </a:p>
        </rich>
      </tx>
    </title>
    <plotArea>
      <layout>
        <manualLayout>
          <wMode val="factor"/>
          <hMode val="factor"/>
          <x val="0"/>
          <y val="0.08"/>
          <w val="0.9"/>
          <h val="0.82"/>
        </manualLayout>
      </layout>
      <barChart>
        <barDir val="col"/>
        <grouping val="clustered"/>
        <ser>
          <idx val="0"/>
          <order val="0"/>
          <tx>
            <strRef>
              <f>'Graphs'!EA124</f>
            </strRef>
          </tx>
          <spPr>
            <a:ln>
              <a:prstDash val="solid"/>
            </a:ln>
          </spPr>
          <cat>
            <numRef>
              <f>'Graphs'!$DX$125:$DX$139</f>
            </numRef>
          </cat>
          <val>
            <numRef>
              <f>'Graphs'!$EA$125:$EA$139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00" sourceLinked="0"/>
        <majorTickMark val="none"/>
        <minorTickMark val="none"/>
        <tickLblPos val="nextTo"/>
        <crossAx val="10"/>
        <majorUnit val="0.058"/>
      </valAx>
    </plotArea>
    <plotVisOnly val="0"/>
    <dispBlanksAs val="gap"/>
  </chart>
</chartSpace>
</file>

<file path=xl/charts/chart22.xml><?xml version="1.0" encoding="utf-8"?>
<chartSpace xmlns:a="http://schemas.openxmlformats.org/drawingml/2006/main" xmlns="http://schemas.openxmlformats.org/drawingml/2006/chart">
  <chart>
    <title>
      <tx>
        <rich>
          <a:bodyPr/>
          <a:p>
            <a:pPr>
              <a:defRPr/>
            </a:pPr>
            <a:r>
              <a:t>Daily Views (Lifetime Total: 1,262)</a:t>
            </a:r>
          </a:p>
        </rich>
      </tx>
    </title>
    <plotArea>
      <layout>
        <manualLayout>
          <wMode val="factor"/>
          <hMode val="factor"/>
          <x val="0"/>
          <y val="0.08"/>
          <w val="0.9"/>
          <h val="0.82"/>
        </manualLayout>
      </layout>
      <barChart>
        <barDir val="col"/>
        <grouping val="clustered"/>
        <ser>
          <idx val="0"/>
          <order val="0"/>
          <tx>
            <strRef>
              <f>'Graphs'!EC144</f>
            </strRef>
          </tx>
          <spPr>
            <a:ln>
              <a:prstDash val="solid"/>
            </a:ln>
          </spPr>
          <cat>
            <numRef>
              <f>'Graphs'!$EB$145:$EB$159</f>
            </numRef>
          </cat>
          <val>
            <numRef>
              <f>'Graphs'!$EC$145:$EC$159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23.xml><?xml version="1.0" encoding="utf-8"?>
<chartSpace xmlns:a="http://schemas.openxmlformats.org/drawingml/2006/main" xmlns="http://schemas.openxmlformats.org/drawingml/2006/chart">
  <chart>
    <title>
      <tx>
        <rich>
          <a:bodyPr/>
          <a:p>
            <a:pPr>
              <a:defRPr/>
            </a:pPr>
            <a:r>
              <a:t>Daily Net Follows (Lifetime Total: 0)</a:t>
            </a:r>
          </a:p>
        </rich>
      </tx>
    </title>
    <plotArea>
      <layout>
        <manualLayout>
          <wMode val="factor"/>
          <hMode val="factor"/>
          <x val="0"/>
          <y val="0.08"/>
          <w val="0.9"/>
          <h val="0.82"/>
        </manualLayout>
      </layout>
      <barChart>
        <barDir val="col"/>
        <grouping val="clustered"/>
        <ser>
          <idx val="0"/>
          <order val="0"/>
          <tx>
            <strRef>
              <f>'Graphs'!ED144</f>
            </strRef>
          </tx>
          <spPr>
            <a:ln>
              <a:prstDash val="solid"/>
            </a:ln>
          </spPr>
          <cat>
            <numRef>
              <f>'Graphs'!$EB$145:$EB$159</f>
            </numRef>
          </cat>
          <val>
            <numRef>
              <f>'Graphs'!$ED$145:$ED$159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24.xml><?xml version="1.0" encoding="utf-8"?>
<chartSpace xmlns:a="http://schemas.openxmlformats.org/drawingml/2006/main" xmlns="http://schemas.openxmlformats.org/drawingml/2006/chart">
  <chart>
    <title>
      <tx>
        <rich>
          <a:bodyPr/>
          <a:p>
            <a:pPr>
              <a:defRPr/>
            </a:pPr>
            <a:r>
              <a:t>Daily Revenue (Lifetime Total: $0.01)</a:t>
            </a:r>
          </a:p>
        </rich>
      </tx>
    </title>
    <plotArea>
      <layout>
        <manualLayout>
          <wMode val="factor"/>
          <hMode val="factor"/>
          <x val="0"/>
          <y val="0.08"/>
          <w val="0.9"/>
          <h val="0.82"/>
        </manualLayout>
      </layout>
      <barChart>
        <barDir val="col"/>
        <grouping val="clustered"/>
        <ser>
          <idx val="0"/>
          <order val="0"/>
          <tx>
            <strRef>
              <f>'Graphs'!EE144</f>
            </strRef>
          </tx>
          <spPr>
            <a:ln>
              <a:prstDash val="solid"/>
            </a:ln>
          </spPr>
          <cat>
            <numRef>
              <f>'Graphs'!$EB$145:$EB$159</f>
            </numRef>
          </cat>
          <val>
            <numRef>
              <f>'Graphs'!$EE$145:$EE$159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00" sourceLinked="0"/>
        <majorTickMark val="none"/>
        <minorTickMark val="none"/>
        <tickLblPos val="nextTo"/>
        <crossAx val="10"/>
        <majorUnit val="0.01"/>
      </valAx>
    </plotArea>
    <plotVisOnly val="0"/>
    <dispBlanksAs val="gap"/>
  </chart>
</chartSpace>
</file>

<file path=xl/charts/chart25.xml><?xml version="1.0" encoding="utf-8"?>
<chartSpace xmlns:a="http://schemas.openxmlformats.org/drawingml/2006/main" xmlns="http://schemas.openxmlformats.org/drawingml/2006/chart">
  <chart>
    <title>
      <tx>
        <rich>
          <a:bodyPr/>
          <a:p>
            <a:pPr>
              <a:defRPr/>
            </a:pPr>
            <a:r>
              <a:t>Daily Views (Lifetime Total: 629)</a:t>
            </a:r>
          </a:p>
        </rich>
      </tx>
    </title>
    <plotArea>
      <layout>
        <manualLayout>
          <wMode val="factor"/>
          <hMode val="factor"/>
          <x val="0"/>
          <y val="0.08"/>
          <w val="0.9"/>
          <h val="0.82"/>
        </manualLayout>
      </layout>
      <barChart>
        <barDir val="col"/>
        <grouping val="clustered"/>
        <ser>
          <idx val="0"/>
          <order val="0"/>
          <tx>
            <strRef>
              <f>'Graphs'!EG164</f>
            </strRef>
          </tx>
          <spPr>
            <a:ln>
              <a:prstDash val="solid"/>
            </a:ln>
          </spPr>
          <cat>
            <numRef>
              <f>'Graphs'!$EF$165:$EF$179</f>
            </numRef>
          </cat>
          <val>
            <numRef>
              <f>'Graphs'!$EG$165:$EG$179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0"/>
      </valAx>
    </plotArea>
    <plotVisOnly val="0"/>
    <dispBlanksAs val="gap"/>
  </chart>
</chartSpace>
</file>

<file path=xl/charts/chart26.xml><?xml version="1.0" encoding="utf-8"?>
<chartSpace xmlns:a="http://schemas.openxmlformats.org/drawingml/2006/main" xmlns="http://schemas.openxmlformats.org/drawingml/2006/chart">
  <chart>
    <title>
      <tx>
        <rich>
          <a:bodyPr/>
          <a:p>
            <a:pPr>
              <a:defRPr/>
            </a:pPr>
            <a:r>
              <a:t>Daily Net Follows (Lifetime Total: 1)</a:t>
            </a:r>
          </a:p>
        </rich>
      </tx>
    </title>
    <plotArea>
      <layout>
        <manualLayout>
          <wMode val="factor"/>
          <hMode val="factor"/>
          <x val="0"/>
          <y val="0.08"/>
          <w val="0.9"/>
          <h val="0.82"/>
        </manualLayout>
      </layout>
      <barChart>
        <barDir val="col"/>
        <grouping val="clustered"/>
        <ser>
          <idx val="0"/>
          <order val="0"/>
          <tx>
            <strRef>
              <f>'Graphs'!EH164</f>
            </strRef>
          </tx>
          <spPr>
            <a:ln>
              <a:prstDash val="solid"/>
            </a:ln>
          </spPr>
          <cat>
            <numRef>
              <f>'Graphs'!$EF$165:$EF$179</f>
            </numRef>
          </cat>
          <val>
            <numRef>
              <f>'Graphs'!$EH$165:$EH$179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27.xml><?xml version="1.0" encoding="utf-8"?>
<chartSpace xmlns:a="http://schemas.openxmlformats.org/drawingml/2006/main" xmlns="http://schemas.openxmlformats.org/drawingml/2006/chart">
  <chart>
    <title>
      <tx>
        <rich>
          <a:bodyPr/>
          <a:p>
            <a:pPr>
              <a:defRPr/>
            </a:pPr>
            <a:r>
              <a:t>Daily Revenue (Lifetime Total: $0.00)</a:t>
            </a:r>
          </a:p>
        </rich>
      </tx>
    </title>
    <plotArea>
      <layout>
        <manualLayout>
          <wMode val="factor"/>
          <hMode val="factor"/>
          <x val="0"/>
          <y val="0.08"/>
          <w val="0.9"/>
          <h val="0.82"/>
        </manualLayout>
      </layout>
      <barChart>
        <barDir val="col"/>
        <grouping val="clustered"/>
        <ser>
          <idx val="0"/>
          <order val="0"/>
          <tx>
            <strRef>
              <f>'Graphs'!EI164</f>
            </strRef>
          </tx>
          <spPr>
            <a:ln>
              <a:prstDash val="solid"/>
            </a:ln>
          </spPr>
          <cat>
            <numRef>
              <f>'Graphs'!$EF$165:$EF$179</f>
            </numRef>
          </cat>
          <val>
            <numRef>
              <f>'Graphs'!$EI$165:$EI$179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00" sourceLinked="0"/>
        <majorTickMark val="none"/>
        <minorTickMark val="none"/>
        <tickLblPos val="nextTo"/>
        <crossAx val="10"/>
        <majorUnit val="0.01"/>
      </valAx>
    </plotArea>
    <plotVisOnly val="0"/>
    <dispBlanksAs val="gap"/>
  </chart>
</chartSpace>
</file>

<file path=xl/charts/chart28.xml><?xml version="1.0" encoding="utf-8"?>
<chartSpace xmlns:a="http://schemas.openxmlformats.org/drawingml/2006/main" xmlns="http://schemas.openxmlformats.org/drawingml/2006/chart">
  <chart>
    <title>
      <tx>
        <rich>
          <a:bodyPr/>
          <a:p>
            <a:pPr>
              <a:defRPr/>
            </a:pPr>
            <a:r>
              <a:t>Daily Views (Lifetime Total: 11,616)</a:t>
            </a:r>
          </a:p>
        </rich>
      </tx>
    </title>
    <plotArea>
      <layout>
        <manualLayout>
          <wMode val="factor"/>
          <hMode val="factor"/>
          <x val="0"/>
          <y val="0.08"/>
          <w val="0.9"/>
          <h val="0.82"/>
        </manualLayout>
      </layout>
      <barChart>
        <barDir val="col"/>
        <grouping val="clustered"/>
        <ser>
          <idx val="0"/>
          <order val="0"/>
          <tx>
            <strRef>
              <f>'Graphs'!EO184</f>
            </strRef>
          </tx>
          <spPr>
            <a:ln>
              <a:prstDash val="solid"/>
            </a:ln>
          </spPr>
          <cat>
            <numRef>
              <f>'Graphs'!$EN$185:$EN$199</f>
            </numRef>
          </cat>
          <val>
            <numRef>
              <f>'Graphs'!$EO$185:$EO$199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0"/>
      </valAx>
    </plotArea>
    <plotVisOnly val="0"/>
    <dispBlanksAs val="gap"/>
  </chart>
</chartSpace>
</file>

<file path=xl/charts/chart29.xml><?xml version="1.0" encoding="utf-8"?>
<chartSpace xmlns:a="http://schemas.openxmlformats.org/drawingml/2006/main" xmlns="http://schemas.openxmlformats.org/drawingml/2006/chart">
  <chart>
    <title>
      <tx>
        <rich>
          <a:bodyPr/>
          <a:p>
            <a:pPr>
              <a:defRPr/>
            </a:pPr>
            <a:r>
              <a:t>Daily Net Follows (Lifetime Total: 5)</a:t>
            </a:r>
          </a:p>
        </rich>
      </tx>
    </title>
    <plotArea>
      <layout>
        <manualLayout>
          <wMode val="factor"/>
          <hMode val="factor"/>
          <x val="0"/>
          <y val="0.08"/>
          <w val="0.9"/>
          <h val="0.82"/>
        </manualLayout>
      </layout>
      <barChart>
        <barDir val="col"/>
        <grouping val="clustered"/>
        <ser>
          <idx val="0"/>
          <order val="0"/>
          <tx>
            <strRef>
              <f>'Graphs'!EP184</f>
            </strRef>
          </tx>
          <spPr>
            <a:ln>
              <a:prstDash val="solid"/>
            </a:ln>
          </spPr>
          <cat>
            <numRef>
              <f>'Graphs'!$EN$185:$EN$199</f>
            </numRef>
          </cat>
          <val>
            <numRef>
              <f>'Graphs'!$EP$185:$EP$199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30.xml><?xml version="1.0" encoding="utf-8"?>
<chartSpace xmlns:a="http://schemas.openxmlformats.org/drawingml/2006/main" xmlns="http://schemas.openxmlformats.org/drawingml/2006/chart">
  <chart>
    <title>
      <tx>
        <rich>
          <a:bodyPr/>
          <a:p>
            <a:pPr>
              <a:defRPr/>
            </a:pPr>
            <a:r>
              <a:t>Daily Revenue (Lifetime Total: $0.40)</a:t>
            </a:r>
          </a:p>
        </rich>
      </tx>
    </title>
    <plotArea>
      <layout>
        <manualLayout>
          <wMode val="factor"/>
          <hMode val="factor"/>
          <x val="0"/>
          <y val="0.08"/>
          <w val="0.9"/>
          <h val="0.82"/>
        </manualLayout>
      </layout>
      <barChart>
        <barDir val="col"/>
        <grouping val="clustered"/>
        <ser>
          <idx val="0"/>
          <order val="0"/>
          <tx>
            <strRef>
              <f>'Graphs'!EQ184</f>
            </strRef>
          </tx>
          <spPr>
            <a:ln>
              <a:prstDash val="solid"/>
            </a:ln>
          </spPr>
          <cat>
            <numRef>
              <f>'Graphs'!$EN$185:$EN$199</f>
            </numRef>
          </cat>
          <val>
            <numRef>
              <f>'Graphs'!$EQ$185:$EQ$199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00" sourceLinked="0"/>
        <majorTickMark val="none"/>
        <minorTickMark val="none"/>
        <tickLblPos val="nextTo"/>
        <crossAx val="10"/>
        <majorUnit val="0.04"/>
      </valAx>
    </plotArea>
    <plotVisOnly val="0"/>
    <dispBlanksAs val="gap"/>
  </chart>
</chartSpace>
</file>

<file path=xl/charts/chart31.xml><?xml version="1.0" encoding="utf-8"?>
<chartSpace xmlns:a="http://schemas.openxmlformats.org/drawingml/2006/main" xmlns="http://schemas.openxmlformats.org/drawingml/2006/chart">
  <chart>
    <title>
      <tx>
        <rich>
          <a:bodyPr/>
          <a:p>
            <a:pPr>
              <a:defRPr/>
            </a:pPr>
            <a:r>
              <a:t>Daily Views (Lifetime Total: 11,062)</a:t>
            </a:r>
          </a:p>
        </rich>
      </tx>
    </title>
    <plotArea>
      <layout>
        <manualLayout>
          <wMode val="factor"/>
          <hMode val="factor"/>
          <x val="0"/>
          <y val="0.08"/>
          <w val="0.9"/>
          <h val="0.82"/>
        </manualLayout>
      </layout>
      <barChart>
        <barDir val="col"/>
        <grouping val="clustered"/>
        <ser>
          <idx val="0"/>
          <order val="0"/>
          <tx>
            <strRef>
              <f>'Graphs'!ES204</f>
            </strRef>
          </tx>
          <spPr>
            <a:ln>
              <a:prstDash val="solid"/>
            </a:ln>
          </spPr>
          <cat>
            <numRef>
              <f>'Graphs'!$ER$205:$ER$219</f>
            </numRef>
          </cat>
          <val>
            <numRef>
              <f>'Graphs'!$ES$205:$ES$219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50"/>
      </valAx>
    </plotArea>
    <plotVisOnly val="0"/>
    <dispBlanksAs val="gap"/>
  </chart>
</chartSpace>
</file>

<file path=xl/charts/chart32.xml><?xml version="1.0" encoding="utf-8"?>
<chartSpace xmlns:a="http://schemas.openxmlformats.org/drawingml/2006/main" xmlns="http://schemas.openxmlformats.org/drawingml/2006/chart">
  <chart>
    <title>
      <tx>
        <rich>
          <a:bodyPr/>
          <a:p>
            <a:pPr>
              <a:defRPr/>
            </a:pPr>
            <a:r>
              <a:t>Daily Net Follows (Lifetime Total: 6)</a:t>
            </a:r>
          </a:p>
        </rich>
      </tx>
    </title>
    <plotArea>
      <layout>
        <manualLayout>
          <wMode val="factor"/>
          <hMode val="factor"/>
          <x val="0"/>
          <y val="0.08"/>
          <w val="0.9"/>
          <h val="0.82"/>
        </manualLayout>
      </layout>
      <barChart>
        <barDir val="col"/>
        <grouping val="clustered"/>
        <ser>
          <idx val="0"/>
          <order val="0"/>
          <tx>
            <strRef>
              <f>'Graphs'!ET204</f>
            </strRef>
          </tx>
          <spPr>
            <a:ln>
              <a:prstDash val="solid"/>
            </a:ln>
          </spPr>
          <cat>
            <numRef>
              <f>'Graphs'!$ER$205:$ER$219</f>
            </numRef>
          </cat>
          <val>
            <numRef>
              <f>'Graphs'!$ET$205:$ET$219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33.xml><?xml version="1.0" encoding="utf-8"?>
<chartSpace xmlns:a="http://schemas.openxmlformats.org/drawingml/2006/main" xmlns="http://schemas.openxmlformats.org/drawingml/2006/chart">
  <chart>
    <title>
      <tx>
        <rich>
          <a:bodyPr/>
          <a:p>
            <a:pPr>
              <a:defRPr/>
            </a:pPr>
            <a:r>
              <a:t>Daily Revenue (Lifetime Total: $0.05)</a:t>
            </a:r>
          </a:p>
        </rich>
      </tx>
    </title>
    <plotArea>
      <layout>
        <manualLayout>
          <wMode val="factor"/>
          <hMode val="factor"/>
          <x val="0"/>
          <y val="0.08"/>
          <w val="0.9"/>
          <h val="0.82"/>
        </manualLayout>
      </layout>
      <barChart>
        <barDir val="col"/>
        <grouping val="clustered"/>
        <ser>
          <idx val="0"/>
          <order val="0"/>
          <tx>
            <strRef>
              <f>'Graphs'!EU204</f>
            </strRef>
          </tx>
          <spPr>
            <a:ln>
              <a:prstDash val="solid"/>
            </a:ln>
          </spPr>
          <cat>
            <numRef>
              <f>'Graphs'!$ER$205:$ER$219</f>
            </numRef>
          </cat>
          <val>
            <numRef>
              <f>'Graphs'!$EU$205:$EU$219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00" sourceLinked="0"/>
        <majorTickMark val="none"/>
        <minorTickMark val="none"/>
        <tickLblPos val="nextTo"/>
        <crossAx val="10"/>
        <majorUnit val="0.01"/>
      </valAx>
    </plotArea>
    <plotVisOnly val="0"/>
    <dispBlanksAs val="gap"/>
  </chart>
</chartSpace>
</file>

<file path=xl/charts/chart34.xml><?xml version="1.0" encoding="utf-8"?>
<chartSpace xmlns:a="http://schemas.openxmlformats.org/drawingml/2006/main" xmlns="http://schemas.openxmlformats.org/drawingml/2006/chart">
  <chart>
    <title>
      <tx>
        <rich>
          <a:bodyPr/>
          <a:p>
            <a:pPr>
              <a:defRPr/>
            </a:pPr>
            <a:r>
              <a:t>Daily Views (Lifetime Total: 34,732)</a:t>
            </a:r>
          </a:p>
        </rich>
      </tx>
    </title>
    <plotArea>
      <layout>
        <manualLayout>
          <wMode val="factor"/>
          <hMode val="factor"/>
          <x val="0"/>
          <y val="0.08"/>
          <w val="0.9"/>
          <h val="0.82"/>
        </manualLayout>
      </layout>
      <barChart>
        <barDir val="col"/>
        <grouping val="clustered"/>
        <ser>
          <idx val="0"/>
          <order val="0"/>
          <tx>
            <strRef>
              <f>'Graphs'!EW224</f>
            </strRef>
          </tx>
          <spPr>
            <a:ln>
              <a:prstDash val="solid"/>
            </a:ln>
          </spPr>
          <cat>
            <numRef>
              <f>'Graphs'!$EV$225:$EV$239</f>
            </numRef>
          </cat>
          <val>
            <numRef>
              <f>'Graphs'!$EW$225:$EW$239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0"/>
      </valAx>
    </plotArea>
    <plotVisOnly val="0"/>
    <dispBlanksAs val="gap"/>
  </chart>
</chartSpace>
</file>

<file path=xl/charts/chart35.xml><?xml version="1.0" encoding="utf-8"?>
<chartSpace xmlns:a="http://schemas.openxmlformats.org/drawingml/2006/main" xmlns="http://schemas.openxmlformats.org/drawingml/2006/chart">
  <chart>
    <title>
      <tx>
        <rich>
          <a:bodyPr/>
          <a:p>
            <a:pPr>
              <a:defRPr/>
            </a:pPr>
            <a:r>
              <a:t>Daily Net Follows (Lifetime Total: 11)</a:t>
            </a:r>
          </a:p>
        </rich>
      </tx>
    </title>
    <plotArea>
      <layout>
        <manualLayout>
          <wMode val="factor"/>
          <hMode val="factor"/>
          <x val="0"/>
          <y val="0.08"/>
          <w val="0.9"/>
          <h val="0.82"/>
        </manualLayout>
      </layout>
      <barChart>
        <barDir val="col"/>
        <grouping val="clustered"/>
        <ser>
          <idx val="0"/>
          <order val="0"/>
          <tx>
            <strRef>
              <f>'Graphs'!EX224</f>
            </strRef>
          </tx>
          <spPr>
            <a:ln>
              <a:prstDash val="solid"/>
            </a:ln>
          </spPr>
          <cat>
            <numRef>
              <f>'Graphs'!$EV$225:$EV$239</f>
            </numRef>
          </cat>
          <val>
            <numRef>
              <f>'Graphs'!$EX$225:$EX$239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36.xml><?xml version="1.0" encoding="utf-8"?>
<chartSpace xmlns:a="http://schemas.openxmlformats.org/drawingml/2006/main" xmlns="http://schemas.openxmlformats.org/drawingml/2006/chart">
  <chart>
    <title>
      <tx>
        <rich>
          <a:bodyPr/>
          <a:p>
            <a:pPr>
              <a:defRPr/>
            </a:pPr>
            <a:r>
              <a:t>Daily Revenue (Lifetime Total: $0.03)</a:t>
            </a:r>
          </a:p>
        </rich>
      </tx>
    </title>
    <plotArea>
      <layout>
        <manualLayout>
          <wMode val="factor"/>
          <hMode val="factor"/>
          <x val="0"/>
          <y val="0.08"/>
          <w val="0.9"/>
          <h val="0.82"/>
        </manualLayout>
      </layout>
      <barChart>
        <barDir val="col"/>
        <grouping val="clustered"/>
        <ser>
          <idx val="0"/>
          <order val="0"/>
          <tx>
            <strRef>
              <f>'Graphs'!EY224</f>
            </strRef>
          </tx>
          <spPr>
            <a:ln>
              <a:prstDash val="solid"/>
            </a:ln>
          </spPr>
          <cat>
            <numRef>
              <f>'Graphs'!$EV$225:$EV$239</f>
            </numRef>
          </cat>
          <val>
            <numRef>
              <f>'Graphs'!$EY$225:$EY$239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00" sourceLinked="0"/>
        <majorTickMark val="none"/>
        <minorTickMark val="none"/>
        <tickLblPos val="nextTo"/>
        <crossAx val="10"/>
        <majorUnit val="0.01"/>
      </valAx>
    </plotArea>
    <plotVisOnly val="0"/>
    <dispBlanksAs val="gap"/>
  </chart>
</chartSpace>
</file>

<file path=xl/charts/chart37.xml><?xml version="1.0" encoding="utf-8"?>
<chartSpace xmlns:a="http://schemas.openxmlformats.org/drawingml/2006/main" xmlns="http://schemas.openxmlformats.org/drawingml/2006/chart">
  <chart>
    <title>
      <tx>
        <rich>
          <a:bodyPr/>
          <a:p>
            <a:pPr>
              <a:defRPr/>
            </a:pPr>
            <a:r>
              <a:t>Daily Views (Lifetime Total: 16,254)</a:t>
            </a:r>
          </a:p>
        </rich>
      </tx>
    </title>
    <plotArea>
      <layout>
        <manualLayout>
          <wMode val="factor"/>
          <hMode val="factor"/>
          <x val="0"/>
          <y val="0.08"/>
          <w val="0.9"/>
          <h val="0.82"/>
        </manualLayout>
      </layout>
      <barChart>
        <barDir val="col"/>
        <grouping val="clustered"/>
        <ser>
          <idx val="0"/>
          <order val="0"/>
          <tx>
            <strRef>
              <f>'Graphs'!FA244</f>
            </strRef>
          </tx>
          <spPr>
            <a:ln>
              <a:prstDash val="solid"/>
            </a:ln>
          </spPr>
          <cat>
            <numRef>
              <f>'Graphs'!$EZ$245:$EZ$258</f>
            </numRef>
          </cat>
          <val>
            <numRef>
              <f>'Graphs'!$FA$245:$FA$258</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000"/>
      </valAx>
    </plotArea>
    <plotVisOnly val="0"/>
    <dispBlanksAs val="gap"/>
  </chart>
</chartSpace>
</file>

<file path=xl/charts/chart38.xml><?xml version="1.0" encoding="utf-8"?>
<chartSpace xmlns:a="http://schemas.openxmlformats.org/drawingml/2006/main" xmlns="http://schemas.openxmlformats.org/drawingml/2006/chart">
  <chart>
    <title>
      <tx>
        <rich>
          <a:bodyPr/>
          <a:p>
            <a:pPr>
              <a:defRPr/>
            </a:pPr>
            <a:r>
              <a:t>Daily Net Follows (Lifetime Total: 2)</a:t>
            </a:r>
          </a:p>
        </rich>
      </tx>
    </title>
    <plotArea>
      <layout>
        <manualLayout>
          <wMode val="factor"/>
          <hMode val="factor"/>
          <x val="0"/>
          <y val="0.08"/>
          <w val="0.9"/>
          <h val="0.82"/>
        </manualLayout>
      </layout>
      <barChart>
        <barDir val="col"/>
        <grouping val="clustered"/>
        <ser>
          <idx val="0"/>
          <order val="0"/>
          <tx>
            <strRef>
              <f>'Graphs'!FB244</f>
            </strRef>
          </tx>
          <spPr>
            <a:ln>
              <a:prstDash val="solid"/>
            </a:ln>
          </spPr>
          <cat>
            <numRef>
              <f>'Graphs'!$EZ$245:$EZ$258</f>
            </numRef>
          </cat>
          <val>
            <numRef>
              <f>'Graphs'!$FB$245:$FB$258</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39.xml><?xml version="1.0" encoding="utf-8"?>
<chartSpace xmlns:a="http://schemas.openxmlformats.org/drawingml/2006/main" xmlns="http://schemas.openxmlformats.org/drawingml/2006/chart">
  <chart>
    <title>
      <tx>
        <rich>
          <a:bodyPr/>
          <a:p>
            <a:pPr>
              <a:defRPr/>
            </a:pPr>
            <a:r>
              <a:t>Daily Revenue (Lifetime Total: $1.92)</a:t>
            </a:r>
          </a:p>
        </rich>
      </tx>
    </title>
    <plotArea>
      <layout>
        <manualLayout>
          <wMode val="factor"/>
          <hMode val="factor"/>
          <x val="0"/>
          <y val="0.08"/>
          <w val="0.9"/>
          <h val="0.82"/>
        </manualLayout>
      </layout>
      <barChart>
        <barDir val="col"/>
        <grouping val="clustered"/>
        <ser>
          <idx val="0"/>
          <order val="0"/>
          <tx>
            <strRef>
              <f>'Graphs'!FC244</f>
            </strRef>
          </tx>
          <spPr>
            <a:ln>
              <a:prstDash val="solid"/>
            </a:ln>
          </spPr>
          <cat>
            <numRef>
              <f>'Graphs'!$EZ$245:$EZ$258</f>
            </numRef>
          </cat>
          <val>
            <numRef>
              <f>'Graphs'!$FC$245:$FC$258</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00" sourceLinked="0"/>
        <majorTickMark val="none"/>
        <minorTickMark val="none"/>
        <tickLblPos val="nextTo"/>
        <crossAx val="10"/>
        <majorUnit val="0.192"/>
      </valAx>
    </plotArea>
    <plotVisOnly val="0"/>
    <dispBlanksAs val="gap"/>
  </chart>
</chartSpace>
</file>

<file path=xl/charts/chart40.xml><?xml version="1.0" encoding="utf-8"?>
<chartSpace xmlns:a="http://schemas.openxmlformats.org/drawingml/2006/main" xmlns="http://schemas.openxmlformats.org/drawingml/2006/chart">
  <chart>
    <title>
      <tx>
        <rich>
          <a:bodyPr/>
          <a:p>
            <a:pPr>
              <a:defRPr/>
            </a:pPr>
            <a:r>
              <a:t>Daily Views (Lifetime Total: 41,442)</a:t>
            </a:r>
          </a:p>
        </rich>
      </tx>
    </title>
    <plotArea>
      <layout>
        <manualLayout>
          <wMode val="factor"/>
          <hMode val="factor"/>
          <x val="0"/>
          <y val="0.08"/>
          <w val="0.9"/>
          <h val="0.82"/>
        </manualLayout>
      </layout>
      <barChart>
        <barDir val="col"/>
        <grouping val="clustered"/>
        <ser>
          <idx val="0"/>
          <order val="0"/>
          <tx>
            <strRef>
              <f>'Graphs'!FE264</f>
            </strRef>
          </tx>
          <spPr>
            <a:ln>
              <a:prstDash val="solid"/>
            </a:ln>
          </spPr>
          <cat>
            <numRef>
              <f>'Graphs'!$FD$265:$FD$279</f>
            </numRef>
          </cat>
          <val>
            <numRef>
              <f>'Graphs'!$FE$265:$FE$279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41.xml><?xml version="1.0" encoding="utf-8"?>
<chartSpace xmlns:a="http://schemas.openxmlformats.org/drawingml/2006/main" xmlns="http://schemas.openxmlformats.org/drawingml/2006/chart">
  <chart>
    <title>
      <tx>
        <rich>
          <a:bodyPr/>
          <a:p>
            <a:pPr>
              <a:defRPr/>
            </a:pPr>
            <a:r>
              <a:t>Daily Net Follows (Lifetime Total: 7)</a:t>
            </a:r>
          </a:p>
        </rich>
      </tx>
    </title>
    <plotArea>
      <layout>
        <manualLayout>
          <wMode val="factor"/>
          <hMode val="factor"/>
          <x val="0"/>
          <y val="0.08"/>
          <w val="0.9"/>
          <h val="0.82"/>
        </manualLayout>
      </layout>
      <barChart>
        <barDir val="col"/>
        <grouping val="clustered"/>
        <ser>
          <idx val="0"/>
          <order val="0"/>
          <tx>
            <strRef>
              <f>'Graphs'!FF264</f>
            </strRef>
          </tx>
          <spPr>
            <a:ln>
              <a:prstDash val="solid"/>
            </a:ln>
          </spPr>
          <cat>
            <numRef>
              <f>'Graphs'!$FD$265:$FD$279</f>
            </numRef>
          </cat>
          <val>
            <numRef>
              <f>'Graphs'!$FF$265:$FF$279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42.xml><?xml version="1.0" encoding="utf-8"?>
<chartSpace xmlns:a="http://schemas.openxmlformats.org/drawingml/2006/main" xmlns="http://schemas.openxmlformats.org/drawingml/2006/chart">
  <chart>
    <title>
      <tx>
        <rich>
          <a:bodyPr/>
          <a:p>
            <a:pPr>
              <a:defRPr/>
            </a:pPr>
            <a:r>
              <a:t>Daily Revenue (Lifetime Total: $0.09)</a:t>
            </a:r>
          </a:p>
        </rich>
      </tx>
    </title>
    <plotArea>
      <layout>
        <manualLayout>
          <wMode val="factor"/>
          <hMode val="factor"/>
          <x val="0"/>
          <y val="0.08"/>
          <w val="0.9"/>
          <h val="0.82"/>
        </manualLayout>
      </layout>
      <barChart>
        <barDir val="col"/>
        <grouping val="clustered"/>
        <ser>
          <idx val="0"/>
          <order val="0"/>
          <tx>
            <strRef>
              <f>'Graphs'!FG264</f>
            </strRef>
          </tx>
          <spPr>
            <a:ln>
              <a:prstDash val="solid"/>
            </a:ln>
          </spPr>
          <cat>
            <numRef>
              <f>'Graphs'!$FD$265:$FD$279</f>
            </numRef>
          </cat>
          <val>
            <numRef>
              <f>'Graphs'!$FG$265:$FG$279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00" sourceLinked="0"/>
        <majorTickMark val="none"/>
        <minorTickMark val="none"/>
        <tickLblPos val="nextTo"/>
        <crossAx val="10"/>
        <majorUnit val="0.01"/>
      </valAx>
    </plotArea>
    <plotVisOnly val="0"/>
    <dispBlanksAs val="gap"/>
  </chart>
</chartSpace>
</file>

<file path=xl/charts/chart43.xml><?xml version="1.0" encoding="utf-8"?>
<chartSpace xmlns:a="http://schemas.openxmlformats.org/drawingml/2006/main" xmlns="http://schemas.openxmlformats.org/drawingml/2006/chart">
  <chart>
    <title>
      <tx>
        <rich>
          <a:bodyPr/>
          <a:p>
            <a:pPr>
              <a:defRPr/>
            </a:pPr>
            <a:r>
              <a:t>Daily Views (Lifetime Total: 988)</a:t>
            </a:r>
          </a:p>
        </rich>
      </tx>
    </title>
    <plotArea>
      <layout>
        <manualLayout>
          <wMode val="factor"/>
          <hMode val="factor"/>
          <x val="0"/>
          <y val="0.08"/>
          <w val="0.9"/>
          <h val="0.82"/>
        </manualLayout>
      </layout>
      <barChart>
        <barDir val="col"/>
        <grouping val="clustered"/>
        <ser>
          <idx val="0"/>
          <order val="0"/>
          <tx>
            <strRef>
              <f>'Graphs'!FI284</f>
            </strRef>
          </tx>
          <spPr>
            <a:ln>
              <a:prstDash val="solid"/>
            </a:ln>
          </spPr>
          <cat>
            <numRef>
              <f>'Graphs'!$FH$285:$FH$299</f>
            </numRef>
          </cat>
          <val>
            <numRef>
              <f>'Graphs'!$FI$285:$FI$299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44.xml><?xml version="1.0" encoding="utf-8"?>
<chartSpace xmlns:a="http://schemas.openxmlformats.org/drawingml/2006/main" xmlns="http://schemas.openxmlformats.org/drawingml/2006/chart">
  <chart>
    <title>
      <tx>
        <rich>
          <a:bodyPr/>
          <a:p>
            <a:pPr>
              <a:defRPr/>
            </a:pPr>
            <a:r>
              <a:t>Daily Net Follows (Lifetime Total: 0)</a:t>
            </a:r>
          </a:p>
        </rich>
      </tx>
    </title>
    <plotArea>
      <layout>
        <manualLayout>
          <wMode val="factor"/>
          <hMode val="factor"/>
          <x val="0"/>
          <y val="0.08"/>
          <w val="0.9"/>
          <h val="0.82"/>
        </manualLayout>
      </layout>
      <barChart>
        <barDir val="col"/>
        <grouping val="clustered"/>
        <ser>
          <idx val="0"/>
          <order val="0"/>
          <tx>
            <strRef>
              <f>'Graphs'!FJ284</f>
            </strRef>
          </tx>
          <spPr>
            <a:ln>
              <a:prstDash val="solid"/>
            </a:ln>
          </spPr>
          <cat>
            <numRef>
              <f>'Graphs'!$FH$285:$FH$299</f>
            </numRef>
          </cat>
          <val>
            <numRef>
              <f>'Graphs'!$FJ$285:$FJ$299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45.xml><?xml version="1.0" encoding="utf-8"?>
<chartSpace xmlns:a="http://schemas.openxmlformats.org/drawingml/2006/main" xmlns="http://schemas.openxmlformats.org/drawingml/2006/chart">
  <chart>
    <title>
      <tx>
        <rich>
          <a:bodyPr/>
          <a:p>
            <a:pPr>
              <a:defRPr/>
            </a:pPr>
            <a:r>
              <a:t>Daily Revenue (Lifetime Total: $0.00)</a:t>
            </a:r>
          </a:p>
        </rich>
      </tx>
    </title>
    <plotArea>
      <layout>
        <manualLayout>
          <wMode val="factor"/>
          <hMode val="factor"/>
          <x val="0"/>
          <y val="0.08"/>
          <w val="0.9"/>
          <h val="0.82"/>
        </manualLayout>
      </layout>
      <barChart>
        <barDir val="col"/>
        <grouping val="clustered"/>
        <ser>
          <idx val="0"/>
          <order val="0"/>
          <tx>
            <strRef>
              <f>'Graphs'!FK284</f>
            </strRef>
          </tx>
          <spPr>
            <a:ln>
              <a:prstDash val="solid"/>
            </a:ln>
          </spPr>
          <cat>
            <numRef>
              <f>'Graphs'!$FH$285:$FH$299</f>
            </numRef>
          </cat>
          <val>
            <numRef>
              <f>'Graphs'!$FK$285:$FK$299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00" sourceLinked="0"/>
        <majorTickMark val="none"/>
        <minorTickMark val="none"/>
        <tickLblPos val="nextTo"/>
        <crossAx val="10"/>
        <majorUnit val="0.01"/>
      </valAx>
    </plotArea>
    <plotVisOnly val="0"/>
    <dispBlanksAs val="gap"/>
  </chart>
</chartSpace>
</file>

<file path=xl/charts/chart46.xml><?xml version="1.0" encoding="utf-8"?>
<chartSpace xmlns:a="http://schemas.openxmlformats.org/drawingml/2006/main" xmlns="http://schemas.openxmlformats.org/drawingml/2006/chart">
  <chart>
    <title>
      <tx>
        <rich>
          <a:bodyPr/>
          <a:p>
            <a:pPr>
              <a:defRPr/>
            </a:pPr>
            <a:r>
              <a:t>Daily Views (Lifetime Total: 3,477)</a:t>
            </a:r>
          </a:p>
        </rich>
      </tx>
    </title>
    <plotArea>
      <layout>
        <manualLayout>
          <wMode val="factor"/>
          <hMode val="factor"/>
          <x val="0"/>
          <y val="0.08"/>
          <w val="0.9"/>
          <h val="0.82"/>
        </manualLayout>
      </layout>
      <barChart>
        <barDir val="col"/>
        <grouping val="clustered"/>
        <ser>
          <idx val="0"/>
          <order val="0"/>
          <tx>
            <strRef>
              <f>'Graphs'!FM304</f>
            </strRef>
          </tx>
          <spPr>
            <a:ln>
              <a:prstDash val="solid"/>
            </a:ln>
          </spPr>
          <cat>
            <numRef>
              <f>'Graphs'!$FL$305:$FL$319</f>
            </numRef>
          </cat>
          <val>
            <numRef>
              <f>'Graphs'!$FM$305:$FM$319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47.xml><?xml version="1.0" encoding="utf-8"?>
<chartSpace xmlns:a="http://schemas.openxmlformats.org/drawingml/2006/main" xmlns="http://schemas.openxmlformats.org/drawingml/2006/chart">
  <chart>
    <title>
      <tx>
        <rich>
          <a:bodyPr/>
          <a:p>
            <a:pPr>
              <a:defRPr/>
            </a:pPr>
            <a:r>
              <a:t>Daily Net Follows (Lifetime Total: 2)</a:t>
            </a:r>
          </a:p>
        </rich>
      </tx>
    </title>
    <plotArea>
      <layout>
        <manualLayout>
          <wMode val="factor"/>
          <hMode val="factor"/>
          <x val="0"/>
          <y val="0.08"/>
          <w val="0.9"/>
          <h val="0.82"/>
        </manualLayout>
      </layout>
      <barChart>
        <barDir val="col"/>
        <grouping val="clustered"/>
        <ser>
          <idx val="0"/>
          <order val="0"/>
          <tx>
            <strRef>
              <f>'Graphs'!FN304</f>
            </strRef>
          </tx>
          <spPr>
            <a:ln>
              <a:prstDash val="solid"/>
            </a:ln>
          </spPr>
          <cat>
            <numRef>
              <f>'Graphs'!$FL$305:$FL$319</f>
            </numRef>
          </cat>
          <val>
            <numRef>
              <f>'Graphs'!$FN$305:$FN$319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48.xml><?xml version="1.0" encoding="utf-8"?>
<chartSpace xmlns:a="http://schemas.openxmlformats.org/drawingml/2006/main" xmlns="http://schemas.openxmlformats.org/drawingml/2006/chart">
  <chart>
    <title>
      <tx>
        <rich>
          <a:bodyPr/>
          <a:p>
            <a:pPr>
              <a:defRPr/>
            </a:pPr>
            <a:r>
              <a:t>Daily Revenue (Lifetime Total: $0.01)</a:t>
            </a:r>
          </a:p>
        </rich>
      </tx>
    </title>
    <plotArea>
      <layout>
        <manualLayout>
          <wMode val="factor"/>
          <hMode val="factor"/>
          <x val="0"/>
          <y val="0.08"/>
          <w val="0.9"/>
          <h val="0.82"/>
        </manualLayout>
      </layout>
      <barChart>
        <barDir val="col"/>
        <grouping val="clustered"/>
        <ser>
          <idx val="0"/>
          <order val="0"/>
          <tx>
            <strRef>
              <f>'Graphs'!FO304</f>
            </strRef>
          </tx>
          <spPr>
            <a:ln>
              <a:prstDash val="solid"/>
            </a:ln>
          </spPr>
          <cat>
            <numRef>
              <f>'Graphs'!$FL$305:$FL$319</f>
            </numRef>
          </cat>
          <val>
            <numRef>
              <f>'Graphs'!$FO$305:$FO$319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00" sourceLinked="0"/>
        <majorTickMark val="none"/>
        <minorTickMark val="none"/>
        <tickLblPos val="nextTo"/>
        <crossAx val="10"/>
        <majorUnit val="0.01"/>
      </valAx>
    </plotArea>
    <plotVisOnly val="0"/>
    <dispBlanksAs val="gap"/>
  </chart>
</chartSpace>
</file>

<file path=xl/charts/chart49.xml><?xml version="1.0" encoding="utf-8"?>
<chartSpace xmlns:a="http://schemas.openxmlformats.org/drawingml/2006/main" xmlns="http://schemas.openxmlformats.org/drawingml/2006/chart">
  <chart>
    <title>
      <tx>
        <rich>
          <a:bodyPr/>
          <a:p>
            <a:pPr>
              <a:defRPr/>
            </a:pPr>
            <a:r>
              <a:t>Daily Views (Lifetime Total: 12,321)</a:t>
            </a:r>
          </a:p>
        </rich>
      </tx>
    </title>
    <plotArea>
      <layout>
        <manualLayout>
          <wMode val="factor"/>
          <hMode val="factor"/>
          <x val="0"/>
          <y val="0.08"/>
          <w val="0.9"/>
          <h val="0.82"/>
        </manualLayout>
      </layout>
      <barChart>
        <barDir val="col"/>
        <grouping val="clustered"/>
        <ser>
          <idx val="0"/>
          <order val="0"/>
          <tx>
            <strRef>
              <f>'Graphs'!FQ324</f>
            </strRef>
          </tx>
          <spPr>
            <a:ln>
              <a:prstDash val="solid"/>
            </a:ln>
          </spPr>
          <cat>
            <numRef>
              <f>'Graphs'!$FP$325:$FP$339</f>
            </numRef>
          </cat>
          <val>
            <numRef>
              <f>'Graphs'!$FQ$325:$FQ$339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00"/>
      </valAx>
    </plotArea>
    <plotVisOnly val="0"/>
    <dispBlanksAs val="gap"/>
  </chart>
</chartSpace>
</file>

<file path=xl/charts/chart50.xml><?xml version="1.0" encoding="utf-8"?>
<chartSpace xmlns:a="http://schemas.openxmlformats.org/drawingml/2006/main" xmlns="http://schemas.openxmlformats.org/drawingml/2006/chart">
  <chart>
    <title>
      <tx>
        <rich>
          <a:bodyPr/>
          <a:p>
            <a:pPr>
              <a:defRPr/>
            </a:pPr>
            <a:r>
              <a:t>Daily Net Follows (Lifetime Total: 5)</a:t>
            </a:r>
          </a:p>
        </rich>
      </tx>
    </title>
    <plotArea>
      <layout>
        <manualLayout>
          <wMode val="factor"/>
          <hMode val="factor"/>
          <x val="0"/>
          <y val="0.08"/>
          <w val="0.9"/>
          <h val="0.82"/>
        </manualLayout>
      </layout>
      <barChart>
        <barDir val="col"/>
        <grouping val="clustered"/>
        <ser>
          <idx val="0"/>
          <order val="0"/>
          <tx>
            <strRef>
              <f>'Graphs'!FR324</f>
            </strRef>
          </tx>
          <spPr>
            <a:ln>
              <a:prstDash val="solid"/>
            </a:ln>
          </spPr>
          <cat>
            <numRef>
              <f>'Graphs'!$FP$325:$FP$339</f>
            </numRef>
          </cat>
          <val>
            <numRef>
              <f>'Graphs'!$FR$325:$FR$339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51.xml><?xml version="1.0" encoding="utf-8"?>
<chartSpace xmlns:a="http://schemas.openxmlformats.org/drawingml/2006/main" xmlns="http://schemas.openxmlformats.org/drawingml/2006/chart">
  <chart>
    <title>
      <tx>
        <rich>
          <a:bodyPr/>
          <a:p>
            <a:pPr>
              <a:defRPr/>
            </a:pPr>
            <a:r>
              <a:t>Daily Revenue (Lifetime Total: $0.28)</a:t>
            </a:r>
          </a:p>
        </rich>
      </tx>
    </title>
    <plotArea>
      <layout>
        <manualLayout>
          <wMode val="factor"/>
          <hMode val="factor"/>
          <x val="0"/>
          <y val="0.08"/>
          <w val="0.9"/>
          <h val="0.82"/>
        </manualLayout>
      </layout>
      <barChart>
        <barDir val="col"/>
        <grouping val="clustered"/>
        <ser>
          <idx val="0"/>
          <order val="0"/>
          <tx>
            <strRef>
              <f>'Graphs'!FS324</f>
            </strRef>
          </tx>
          <spPr>
            <a:ln>
              <a:prstDash val="solid"/>
            </a:ln>
          </spPr>
          <cat>
            <numRef>
              <f>'Graphs'!$FP$325:$FP$339</f>
            </numRef>
          </cat>
          <val>
            <numRef>
              <f>'Graphs'!$FS$325:$FS$339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00" sourceLinked="0"/>
        <majorTickMark val="none"/>
        <minorTickMark val="none"/>
        <tickLblPos val="nextTo"/>
        <crossAx val="10"/>
        <majorUnit val="0.028"/>
      </valAx>
    </plotArea>
    <plotVisOnly val="0"/>
    <dispBlanksAs val="gap"/>
  </chart>
</chartSpace>
</file>

<file path=xl/charts/chart52.xml><?xml version="1.0" encoding="utf-8"?>
<chartSpace xmlns:a="http://schemas.openxmlformats.org/drawingml/2006/main" xmlns="http://schemas.openxmlformats.org/drawingml/2006/chart">
  <chart>
    <title>
      <tx>
        <rich>
          <a:bodyPr/>
          <a:p>
            <a:pPr>
              <a:defRPr/>
            </a:pPr>
            <a:r>
              <a:t>Daily Views (Lifetime Total: 1,489)</a:t>
            </a:r>
          </a:p>
        </rich>
      </tx>
    </title>
    <plotArea>
      <layout>
        <manualLayout>
          <wMode val="factor"/>
          <hMode val="factor"/>
          <x val="0"/>
          <y val="0.08"/>
          <w val="0.9"/>
          <h val="0.82"/>
        </manualLayout>
      </layout>
      <barChart>
        <barDir val="col"/>
        <grouping val="clustered"/>
        <ser>
          <idx val="0"/>
          <order val="0"/>
          <tx>
            <strRef>
              <f>'Graphs'!FU344</f>
            </strRef>
          </tx>
          <spPr>
            <a:ln>
              <a:prstDash val="solid"/>
            </a:ln>
          </spPr>
          <cat>
            <numRef>
              <f>'Graphs'!$FT$345:$FT$359</f>
            </numRef>
          </cat>
          <val>
            <numRef>
              <f>'Graphs'!$FU$345:$FU$359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53.xml><?xml version="1.0" encoding="utf-8"?>
<chartSpace xmlns:a="http://schemas.openxmlformats.org/drawingml/2006/main" xmlns="http://schemas.openxmlformats.org/drawingml/2006/chart">
  <chart>
    <title>
      <tx>
        <rich>
          <a:bodyPr/>
          <a:p>
            <a:pPr>
              <a:defRPr/>
            </a:pPr>
            <a:r>
              <a:t>Daily Net Follows (Lifetime Total: 2)</a:t>
            </a:r>
          </a:p>
        </rich>
      </tx>
    </title>
    <plotArea>
      <layout>
        <manualLayout>
          <wMode val="factor"/>
          <hMode val="factor"/>
          <x val="0"/>
          <y val="0.08"/>
          <w val="0.9"/>
          <h val="0.82"/>
        </manualLayout>
      </layout>
      <barChart>
        <barDir val="col"/>
        <grouping val="clustered"/>
        <ser>
          <idx val="0"/>
          <order val="0"/>
          <tx>
            <strRef>
              <f>'Graphs'!FV344</f>
            </strRef>
          </tx>
          <spPr>
            <a:ln>
              <a:prstDash val="solid"/>
            </a:ln>
          </spPr>
          <cat>
            <numRef>
              <f>'Graphs'!$FT$345:$FT$359</f>
            </numRef>
          </cat>
          <val>
            <numRef>
              <f>'Graphs'!$FV$345:$FV$359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54.xml><?xml version="1.0" encoding="utf-8"?>
<chartSpace xmlns:a="http://schemas.openxmlformats.org/drawingml/2006/main" xmlns="http://schemas.openxmlformats.org/drawingml/2006/chart">
  <chart>
    <title>
      <tx>
        <rich>
          <a:bodyPr/>
          <a:p>
            <a:pPr>
              <a:defRPr/>
            </a:pPr>
            <a:r>
              <a:t>Daily Revenue (Lifetime Total: $0.00)</a:t>
            </a:r>
          </a:p>
        </rich>
      </tx>
    </title>
    <plotArea>
      <layout>
        <manualLayout>
          <wMode val="factor"/>
          <hMode val="factor"/>
          <x val="0"/>
          <y val="0.08"/>
          <w val="0.9"/>
          <h val="0.82"/>
        </manualLayout>
      </layout>
      <barChart>
        <barDir val="col"/>
        <grouping val="clustered"/>
        <ser>
          <idx val="0"/>
          <order val="0"/>
          <tx>
            <strRef>
              <f>'Graphs'!FW344</f>
            </strRef>
          </tx>
          <spPr>
            <a:ln>
              <a:prstDash val="solid"/>
            </a:ln>
          </spPr>
          <cat>
            <numRef>
              <f>'Graphs'!$FT$345:$FT$359</f>
            </numRef>
          </cat>
          <val>
            <numRef>
              <f>'Graphs'!$FW$345:$FW$359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00" sourceLinked="0"/>
        <majorTickMark val="none"/>
        <minorTickMark val="none"/>
        <tickLblPos val="nextTo"/>
        <crossAx val="10"/>
        <majorUnit val="0.01"/>
      </valAx>
    </plotArea>
    <plotVisOnly val="0"/>
    <dispBlanksAs val="gap"/>
  </chart>
</chartSpace>
</file>

<file path=xl/charts/chart55.xml><?xml version="1.0" encoding="utf-8"?>
<chartSpace xmlns:a="http://schemas.openxmlformats.org/drawingml/2006/main" xmlns="http://schemas.openxmlformats.org/drawingml/2006/chart">
  <chart>
    <title>
      <tx>
        <rich>
          <a:bodyPr/>
          <a:p>
            <a:pPr>
              <a:defRPr/>
            </a:pPr>
            <a:r>
              <a:t>Daily Views (Lifetime Total: 11,302)</a:t>
            </a:r>
          </a:p>
        </rich>
      </tx>
    </title>
    <plotArea>
      <layout>
        <manualLayout>
          <wMode val="factor"/>
          <hMode val="factor"/>
          <x val="0"/>
          <y val="0.08"/>
          <w val="0.9"/>
          <h val="0.82"/>
        </manualLayout>
      </layout>
      <barChart>
        <barDir val="col"/>
        <grouping val="clustered"/>
        <ser>
          <idx val="0"/>
          <order val="0"/>
          <tx>
            <strRef>
              <f>'Graphs'!FY364</f>
            </strRef>
          </tx>
          <spPr>
            <a:ln>
              <a:prstDash val="solid"/>
            </a:ln>
          </spPr>
          <cat>
            <numRef>
              <f>'Graphs'!$FX$365</f>
            </numRef>
          </cat>
          <val>
            <numRef>
              <f>'Graphs'!$FY$365</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000"/>
      </valAx>
    </plotArea>
    <plotVisOnly val="0"/>
    <dispBlanksAs val="gap"/>
  </chart>
</chartSpace>
</file>

<file path=xl/charts/chart56.xml><?xml version="1.0" encoding="utf-8"?>
<chartSpace xmlns:a="http://schemas.openxmlformats.org/drawingml/2006/main" xmlns="http://schemas.openxmlformats.org/drawingml/2006/chart">
  <chart>
    <title>
      <tx>
        <rich>
          <a:bodyPr/>
          <a:p>
            <a:pPr>
              <a:defRPr/>
            </a:pPr>
            <a:r>
              <a:t>Daily Net Follows (Lifetime Total: 2)</a:t>
            </a:r>
          </a:p>
        </rich>
      </tx>
    </title>
    <plotArea>
      <layout>
        <manualLayout>
          <wMode val="factor"/>
          <hMode val="factor"/>
          <x val="0"/>
          <y val="0.08"/>
          <w val="0.9"/>
          <h val="0.82"/>
        </manualLayout>
      </layout>
      <barChart>
        <barDir val="col"/>
        <grouping val="clustered"/>
        <ser>
          <idx val="0"/>
          <order val="0"/>
          <tx>
            <strRef>
              <f>'Graphs'!FZ364</f>
            </strRef>
          </tx>
          <spPr>
            <a:ln>
              <a:prstDash val="solid"/>
            </a:ln>
          </spPr>
          <cat>
            <numRef>
              <f>'Graphs'!$FX$365</f>
            </numRef>
          </cat>
          <val>
            <numRef>
              <f>'Graphs'!$FZ$365</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57.xml><?xml version="1.0" encoding="utf-8"?>
<chartSpace xmlns:a="http://schemas.openxmlformats.org/drawingml/2006/main" xmlns="http://schemas.openxmlformats.org/drawingml/2006/chart">
  <chart>
    <title>
      <tx>
        <rich>
          <a:bodyPr/>
          <a:p>
            <a:pPr>
              <a:defRPr/>
            </a:pPr>
            <a:r>
              <a:t>Daily Revenue (Lifetime Total: $1.78)</a:t>
            </a:r>
          </a:p>
        </rich>
      </tx>
    </title>
    <plotArea>
      <layout>
        <manualLayout>
          <wMode val="factor"/>
          <hMode val="factor"/>
          <x val="0"/>
          <y val="0.08"/>
          <w val="0.9"/>
          <h val="0.82"/>
        </manualLayout>
      </layout>
      <barChart>
        <barDir val="col"/>
        <grouping val="clustered"/>
        <ser>
          <idx val="0"/>
          <order val="0"/>
          <tx>
            <strRef>
              <f>'Graphs'!GA364</f>
            </strRef>
          </tx>
          <spPr>
            <a:ln>
              <a:prstDash val="solid"/>
            </a:ln>
          </spPr>
          <cat>
            <numRef>
              <f>'Graphs'!$FX$365</f>
            </numRef>
          </cat>
          <val>
            <numRef>
              <f>'Graphs'!$GA$365</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00" sourceLinked="0"/>
        <majorTickMark val="none"/>
        <minorTickMark val="none"/>
        <tickLblPos val="nextTo"/>
        <crossAx val="10"/>
        <majorUnit val="0.178"/>
      </valAx>
    </plotArea>
    <plotVisOnly val="0"/>
    <dispBlanksAs val="gap"/>
  </chart>
</chartSpace>
</file>

<file path=xl/charts/chart58.xml><?xml version="1.0" encoding="utf-8"?>
<chartSpace xmlns:a="http://schemas.openxmlformats.org/drawingml/2006/main" xmlns="http://schemas.openxmlformats.org/drawingml/2006/chart">
  <chart>
    <title>
      <tx>
        <rich>
          <a:bodyPr/>
          <a:p>
            <a:pPr>
              <a:defRPr/>
            </a:pPr>
            <a:r>
              <a:t>Daily Views (Lifetime Total: 41,483)</a:t>
            </a:r>
          </a:p>
        </rich>
      </tx>
    </title>
    <plotArea>
      <layout>
        <manualLayout>
          <wMode val="factor"/>
          <hMode val="factor"/>
          <x val="0"/>
          <y val="0.08"/>
          <w val="0.9"/>
          <h val="0.82"/>
        </manualLayout>
      </layout>
      <barChart>
        <barDir val="col"/>
        <grouping val="clustered"/>
        <ser>
          <idx val="0"/>
          <order val="0"/>
          <tx>
            <strRef>
              <f>'Graphs'!GC384</f>
            </strRef>
          </tx>
          <spPr>
            <a:ln>
              <a:prstDash val="solid"/>
            </a:ln>
          </spPr>
          <cat>
            <numRef>
              <f>'Graphs'!$GB$385:$GB$392</f>
            </numRef>
          </cat>
          <val>
            <numRef>
              <f>'Graphs'!$GC$385:$GC$392</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0000"/>
      </valAx>
    </plotArea>
    <plotVisOnly val="0"/>
    <dispBlanksAs val="gap"/>
  </chart>
</chartSpace>
</file>

<file path=xl/charts/chart59.xml><?xml version="1.0" encoding="utf-8"?>
<chartSpace xmlns:a="http://schemas.openxmlformats.org/drawingml/2006/main" xmlns="http://schemas.openxmlformats.org/drawingml/2006/chart">
  <chart>
    <title>
      <tx>
        <rich>
          <a:bodyPr/>
          <a:p>
            <a:pPr>
              <a:defRPr/>
            </a:pPr>
            <a:r>
              <a:t>Daily Net Follows (Lifetime Total: 49)</a:t>
            </a:r>
          </a:p>
        </rich>
      </tx>
    </title>
    <plotArea>
      <layout>
        <manualLayout>
          <wMode val="factor"/>
          <hMode val="factor"/>
          <x val="0"/>
          <y val="0.08"/>
          <w val="0.9"/>
          <h val="0.82"/>
        </manualLayout>
      </layout>
      <barChart>
        <barDir val="col"/>
        <grouping val="clustered"/>
        <ser>
          <idx val="0"/>
          <order val="0"/>
          <tx>
            <strRef>
              <f>'Graphs'!GD384</f>
            </strRef>
          </tx>
          <spPr>
            <a:ln>
              <a:prstDash val="solid"/>
            </a:ln>
          </spPr>
          <cat>
            <numRef>
              <f>'Graphs'!$GB$385:$GB$392</f>
            </numRef>
          </cat>
          <val>
            <numRef>
              <f>'Graphs'!$GD$385:$GD$392</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0"/>
      </valAx>
    </plotArea>
    <plotVisOnly val="0"/>
    <dispBlanksAs val="gap"/>
  </chart>
</chartSpace>
</file>

<file path=xl/charts/chart60.xml><?xml version="1.0" encoding="utf-8"?>
<chartSpace xmlns:a="http://schemas.openxmlformats.org/drawingml/2006/main" xmlns="http://schemas.openxmlformats.org/drawingml/2006/chart">
  <chart>
    <title>
      <tx>
        <rich>
          <a:bodyPr/>
          <a:p>
            <a:pPr>
              <a:defRPr/>
            </a:pPr>
            <a:r>
              <a:t>Daily Revenue (Lifetime Total: $1.91)</a:t>
            </a:r>
          </a:p>
        </rich>
      </tx>
    </title>
    <plotArea>
      <layout>
        <manualLayout>
          <wMode val="factor"/>
          <hMode val="factor"/>
          <x val="0"/>
          <y val="0.08"/>
          <w val="0.9"/>
          <h val="0.82"/>
        </manualLayout>
      </layout>
      <barChart>
        <barDir val="col"/>
        <grouping val="clustered"/>
        <ser>
          <idx val="0"/>
          <order val="0"/>
          <tx>
            <strRef>
              <f>'Graphs'!GE384</f>
            </strRef>
          </tx>
          <spPr>
            <a:ln>
              <a:prstDash val="solid"/>
            </a:ln>
          </spPr>
          <cat>
            <numRef>
              <f>'Graphs'!$GB$385:$GB$392</f>
            </numRef>
          </cat>
          <val>
            <numRef>
              <f>'Graphs'!$GE$385:$GE$392</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00" sourceLinked="0"/>
        <majorTickMark val="none"/>
        <minorTickMark val="none"/>
        <tickLblPos val="nextTo"/>
        <crossAx val="10"/>
        <majorUnit val="0.191"/>
      </valAx>
    </plotArea>
    <plotVisOnly val="0"/>
    <dispBlanksAs val="gap"/>
  </chart>
</chartSpace>
</file>

<file path=xl/charts/chart61.xml><?xml version="1.0" encoding="utf-8"?>
<chartSpace xmlns:a="http://schemas.openxmlformats.org/drawingml/2006/main" xmlns="http://schemas.openxmlformats.org/drawingml/2006/chart">
  <chart>
    <title>
      <tx>
        <rich>
          <a:bodyPr/>
          <a:p>
            <a:pPr>
              <a:defRPr/>
            </a:pPr>
            <a:r>
              <a:t>Daily Views (Lifetime Total: 1,047)</a:t>
            </a:r>
          </a:p>
        </rich>
      </tx>
    </title>
    <plotArea>
      <layout>
        <manualLayout>
          <wMode val="factor"/>
          <hMode val="factor"/>
          <x val="0"/>
          <y val="0.08"/>
          <w val="0.9"/>
          <h val="0.82"/>
        </manualLayout>
      </layout>
      <barChart>
        <barDir val="col"/>
        <grouping val="clustered"/>
        <ser>
          <idx val="0"/>
          <order val="0"/>
          <tx>
            <strRef>
              <f>'Graphs'!GG404</f>
            </strRef>
          </tx>
          <spPr>
            <a:ln>
              <a:prstDash val="solid"/>
            </a:ln>
          </spPr>
          <cat>
            <numRef>
              <f>'Graphs'!$GF$405:$GF$412</f>
            </numRef>
          </cat>
          <val>
            <numRef>
              <f>'Graphs'!$GG$405:$GG$412</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00"/>
      </valAx>
    </plotArea>
    <plotVisOnly val="0"/>
    <dispBlanksAs val="gap"/>
  </chart>
</chartSpace>
</file>

<file path=xl/charts/chart62.xml><?xml version="1.0" encoding="utf-8"?>
<chartSpace xmlns:a="http://schemas.openxmlformats.org/drawingml/2006/main" xmlns="http://schemas.openxmlformats.org/drawingml/2006/chart">
  <chart>
    <title>
      <tx>
        <rich>
          <a:bodyPr/>
          <a:p>
            <a:pPr>
              <a:defRPr/>
            </a:pPr>
            <a:r>
              <a:t>Daily Net Follows (Lifetime Total: 0)</a:t>
            </a:r>
          </a:p>
        </rich>
      </tx>
    </title>
    <plotArea>
      <layout>
        <manualLayout>
          <wMode val="factor"/>
          <hMode val="factor"/>
          <x val="0"/>
          <y val="0.08"/>
          <w val="0.9"/>
          <h val="0.82"/>
        </manualLayout>
      </layout>
      <barChart>
        <barDir val="col"/>
        <grouping val="clustered"/>
        <ser>
          <idx val="0"/>
          <order val="0"/>
          <tx>
            <strRef>
              <f>'Graphs'!GH404</f>
            </strRef>
          </tx>
          <spPr>
            <a:ln>
              <a:prstDash val="solid"/>
            </a:ln>
          </spPr>
          <cat>
            <numRef>
              <f>'Graphs'!$GF$405:$GF$412</f>
            </numRef>
          </cat>
          <val>
            <numRef>
              <f>'Graphs'!$GH$405:$GH$412</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63.xml><?xml version="1.0" encoding="utf-8"?>
<chartSpace xmlns:a="http://schemas.openxmlformats.org/drawingml/2006/main" xmlns="http://schemas.openxmlformats.org/drawingml/2006/chart">
  <chart>
    <title>
      <tx>
        <rich>
          <a:bodyPr/>
          <a:p>
            <a:pPr>
              <a:defRPr/>
            </a:pPr>
            <a:r>
              <a:t>Daily Revenue (Lifetime Total: $0.09)</a:t>
            </a:r>
          </a:p>
        </rich>
      </tx>
    </title>
    <plotArea>
      <layout>
        <manualLayout>
          <wMode val="factor"/>
          <hMode val="factor"/>
          <x val="0"/>
          <y val="0.08"/>
          <w val="0.9"/>
          <h val="0.82"/>
        </manualLayout>
      </layout>
      <barChart>
        <barDir val="col"/>
        <grouping val="clustered"/>
        <ser>
          <idx val="0"/>
          <order val="0"/>
          <tx>
            <strRef>
              <f>'Graphs'!GI404</f>
            </strRef>
          </tx>
          <spPr>
            <a:ln>
              <a:prstDash val="solid"/>
            </a:ln>
          </spPr>
          <cat>
            <numRef>
              <f>'Graphs'!$GF$405:$GF$412</f>
            </numRef>
          </cat>
          <val>
            <numRef>
              <f>'Graphs'!$GI$405:$GI$412</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00" sourceLinked="0"/>
        <majorTickMark val="none"/>
        <minorTickMark val="none"/>
        <tickLblPos val="nextTo"/>
        <crossAx val="10"/>
        <majorUnit val="0.01"/>
      </valAx>
    </plotArea>
    <plotVisOnly val="0"/>
    <dispBlanksAs val="gap"/>
  </chart>
</chartSpace>
</file>

<file path=xl/charts/chart64.xml><?xml version="1.0" encoding="utf-8"?>
<chartSpace xmlns:a="http://schemas.openxmlformats.org/drawingml/2006/main" xmlns="http://schemas.openxmlformats.org/drawingml/2006/chart">
  <chart>
    <title>
      <tx>
        <rich>
          <a:bodyPr/>
          <a:p>
            <a:pPr>
              <a:defRPr/>
            </a:pPr>
            <a:r>
              <a:t>Daily Views (Lifetime Total: 39,859)</a:t>
            </a:r>
          </a:p>
        </rich>
      </tx>
    </title>
    <plotArea>
      <layout>
        <manualLayout>
          <wMode val="factor"/>
          <hMode val="factor"/>
          <x val="0"/>
          <y val="0.08"/>
          <w val="0.9"/>
          <h val="0.82"/>
        </manualLayout>
      </layout>
      <barChart>
        <barDir val="col"/>
        <grouping val="clustered"/>
        <ser>
          <idx val="0"/>
          <order val="0"/>
          <tx>
            <strRef>
              <f>'Graphs'!GK424</f>
            </strRef>
          </tx>
          <spPr>
            <a:ln>
              <a:prstDash val="solid"/>
            </a:ln>
          </spPr>
          <cat>
            <numRef>
              <f>'Graphs'!$GJ$425:$GJ$432</f>
            </numRef>
          </cat>
          <val>
            <numRef>
              <f>'Graphs'!$GK$425:$GK$432</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0000"/>
      </valAx>
    </plotArea>
    <plotVisOnly val="0"/>
    <dispBlanksAs val="gap"/>
  </chart>
</chartSpace>
</file>

<file path=xl/charts/chart65.xml><?xml version="1.0" encoding="utf-8"?>
<chartSpace xmlns:a="http://schemas.openxmlformats.org/drawingml/2006/main" xmlns="http://schemas.openxmlformats.org/drawingml/2006/chart">
  <chart>
    <title>
      <tx>
        <rich>
          <a:bodyPr/>
          <a:p>
            <a:pPr>
              <a:defRPr/>
            </a:pPr>
            <a:r>
              <a:t>Daily Net Follows (Lifetime Total: 19)</a:t>
            </a:r>
          </a:p>
        </rich>
      </tx>
    </title>
    <plotArea>
      <layout>
        <manualLayout>
          <wMode val="factor"/>
          <hMode val="factor"/>
          <x val="0"/>
          <y val="0.08"/>
          <w val="0.9"/>
          <h val="0.82"/>
        </manualLayout>
      </layout>
      <barChart>
        <barDir val="col"/>
        <grouping val="clustered"/>
        <ser>
          <idx val="0"/>
          <order val="0"/>
          <tx>
            <strRef>
              <f>'Graphs'!GL424</f>
            </strRef>
          </tx>
          <spPr>
            <a:ln>
              <a:prstDash val="solid"/>
            </a:ln>
          </spPr>
          <cat>
            <numRef>
              <f>'Graphs'!$GJ$425:$GJ$432</f>
            </numRef>
          </cat>
          <val>
            <numRef>
              <f>'Graphs'!$GL$425:$GL$432</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66.xml><?xml version="1.0" encoding="utf-8"?>
<chartSpace xmlns:a="http://schemas.openxmlformats.org/drawingml/2006/main" xmlns="http://schemas.openxmlformats.org/drawingml/2006/chart">
  <chart>
    <title>
      <tx>
        <rich>
          <a:bodyPr/>
          <a:p>
            <a:pPr>
              <a:defRPr/>
            </a:pPr>
            <a:r>
              <a:t>Daily Revenue (Lifetime Total: $3.88)</a:t>
            </a:r>
          </a:p>
        </rich>
      </tx>
    </title>
    <plotArea>
      <layout>
        <manualLayout>
          <wMode val="factor"/>
          <hMode val="factor"/>
          <x val="0"/>
          <y val="0.08"/>
          <w val="0.9"/>
          <h val="0.82"/>
        </manualLayout>
      </layout>
      <barChart>
        <barDir val="col"/>
        <grouping val="clustered"/>
        <ser>
          <idx val="0"/>
          <order val="0"/>
          <tx>
            <strRef>
              <f>'Graphs'!GM424</f>
            </strRef>
          </tx>
          <spPr>
            <a:ln>
              <a:prstDash val="solid"/>
            </a:ln>
          </spPr>
          <cat>
            <numRef>
              <f>'Graphs'!$GJ$425:$GJ$432</f>
            </numRef>
          </cat>
          <val>
            <numRef>
              <f>'Graphs'!$GM$425:$GM$432</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00" sourceLinked="0"/>
        <majorTickMark val="none"/>
        <minorTickMark val="none"/>
        <tickLblPos val="nextTo"/>
        <crossAx val="10"/>
        <majorUnit val="0.388"/>
      </valAx>
    </plotArea>
    <plotVisOnly val="0"/>
    <dispBlanksAs val="gap"/>
  </chart>
</chartSpace>
</file>

<file path=xl/charts/chart67.xml><?xml version="1.0" encoding="utf-8"?>
<chartSpace xmlns:a="http://schemas.openxmlformats.org/drawingml/2006/main" xmlns="http://schemas.openxmlformats.org/drawingml/2006/chart">
  <chart>
    <title>
      <tx>
        <rich>
          <a:bodyPr/>
          <a:p>
            <a:pPr>
              <a:defRPr/>
            </a:pPr>
            <a:r>
              <a:t>Daily Views (Lifetime Total: 10,580)</a:t>
            </a:r>
          </a:p>
        </rich>
      </tx>
    </title>
    <plotArea>
      <layout>
        <manualLayout>
          <wMode val="factor"/>
          <hMode val="factor"/>
          <x val="0"/>
          <y val="0.08"/>
          <w val="0.9"/>
          <h val="0.82"/>
        </manualLayout>
      </layout>
      <barChart>
        <barDir val="col"/>
        <grouping val="clustered"/>
        <ser>
          <idx val="0"/>
          <order val="0"/>
          <tx>
            <strRef>
              <f>'Graphs'!GO444</f>
            </strRef>
          </tx>
          <spPr>
            <a:ln>
              <a:prstDash val="solid"/>
            </a:ln>
          </spPr>
          <cat>
            <numRef>
              <f>'Graphs'!$GN$445:$GN$459</f>
            </numRef>
          </cat>
          <val>
            <numRef>
              <f>'Graphs'!$GO$445:$GO$459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68.xml><?xml version="1.0" encoding="utf-8"?>
<chartSpace xmlns:a="http://schemas.openxmlformats.org/drawingml/2006/main" xmlns="http://schemas.openxmlformats.org/drawingml/2006/chart">
  <chart>
    <title>
      <tx>
        <rich>
          <a:bodyPr/>
          <a:p>
            <a:pPr>
              <a:defRPr/>
            </a:pPr>
            <a:r>
              <a:t>Daily Net Follows (Lifetime Total: 2)</a:t>
            </a:r>
          </a:p>
        </rich>
      </tx>
    </title>
    <plotArea>
      <layout>
        <manualLayout>
          <wMode val="factor"/>
          <hMode val="factor"/>
          <x val="0"/>
          <y val="0.08"/>
          <w val="0.9"/>
          <h val="0.82"/>
        </manualLayout>
      </layout>
      <barChart>
        <barDir val="col"/>
        <grouping val="clustered"/>
        <ser>
          <idx val="0"/>
          <order val="0"/>
          <tx>
            <strRef>
              <f>'Graphs'!GP444</f>
            </strRef>
          </tx>
          <spPr>
            <a:ln>
              <a:prstDash val="solid"/>
            </a:ln>
          </spPr>
          <cat>
            <numRef>
              <f>'Graphs'!$GN$445:$GN$459</f>
            </numRef>
          </cat>
          <val>
            <numRef>
              <f>'Graphs'!$GP$445:$GP$459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69.xml><?xml version="1.0" encoding="utf-8"?>
<chartSpace xmlns:a="http://schemas.openxmlformats.org/drawingml/2006/main" xmlns="http://schemas.openxmlformats.org/drawingml/2006/chart">
  <chart>
    <title>
      <tx>
        <rich>
          <a:bodyPr/>
          <a:p>
            <a:pPr>
              <a:defRPr/>
            </a:pPr>
            <a:r>
              <a:t>Daily Revenue (Lifetime Total: $0.00)</a:t>
            </a:r>
          </a:p>
        </rich>
      </tx>
    </title>
    <plotArea>
      <layout>
        <manualLayout>
          <wMode val="factor"/>
          <hMode val="factor"/>
          <x val="0"/>
          <y val="0.08"/>
          <w val="0.9"/>
          <h val="0.82"/>
        </manualLayout>
      </layout>
      <barChart>
        <barDir val="col"/>
        <grouping val="clustered"/>
        <ser>
          <idx val="0"/>
          <order val="0"/>
          <tx>
            <strRef>
              <f>'Graphs'!GQ444</f>
            </strRef>
          </tx>
          <spPr>
            <a:ln>
              <a:prstDash val="solid"/>
            </a:ln>
          </spPr>
          <cat>
            <numRef>
              <f>'Graphs'!$GN$445:$GN$459</f>
            </numRef>
          </cat>
          <val>
            <numRef>
              <f>'Graphs'!$GQ$445:$GQ$459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00" sourceLinked="0"/>
        <majorTickMark val="none"/>
        <minorTickMark val="none"/>
        <tickLblPos val="nextTo"/>
        <crossAx val="10"/>
        <majorUnit val="0.01"/>
      </valAx>
    </plotArea>
    <plotVisOnly val="0"/>
    <dispBlanksAs val="gap"/>
  </chart>
</chartSpace>
</file>

<file path=xl/charts/chart70.xml><?xml version="1.0" encoding="utf-8"?>
<chartSpace xmlns:a="http://schemas.openxmlformats.org/drawingml/2006/main" xmlns="http://schemas.openxmlformats.org/drawingml/2006/chart">
  <chart>
    <title>
      <tx>
        <rich>
          <a:bodyPr/>
          <a:p>
            <a:pPr>
              <a:defRPr/>
            </a:pPr>
            <a:r>
              <a:t>Daily Views (Lifetime Total: 1,686)</a:t>
            </a:r>
          </a:p>
        </rich>
      </tx>
    </title>
    <plotArea>
      <layout>
        <manualLayout>
          <wMode val="factor"/>
          <hMode val="factor"/>
          <x val="0"/>
          <y val="0.08"/>
          <w val="0.9"/>
          <h val="0.82"/>
        </manualLayout>
      </layout>
      <barChart>
        <barDir val="col"/>
        <grouping val="clustered"/>
        <ser>
          <idx val="0"/>
          <order val="0"/>
          <tx>
            <strRef>
              <f>'Graphs'!GS464</f>
            </strRef>
          </tx>
          <spPr>
            <a:ln>
              <a:prstDash val="solid"/>
            </a:ln>
          </spPr>
          <cat>
            <numRef>
              <f>'Graphs'!$GR$465:$GR$479</f>
            </numRef>
          </cat>
          <val>
            <numRef>
              <f>'Graphs'!$GS$465:$GS$479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71.xml><?xml version="1.0" encoding="utf-8"?>
<chartSpace xmlns:a="http://schemas.openxmlformats.org/drawingml/2006/main" xmlns="http://schemas.openxmlformats.org/drawingml/2006/chart">
  <chart>
    <title>
      <tx>
        <rich>
          <a:bodyPr/>
          <a:p>
            <a:pPr>
              <a:defRPr/>
            </a:pPr>
            <a:r>
              <a:t>Daily Net Follows (Lifetime Total: 0)</a:t>
            </a:r>
          </a:p>
        </rich>
      </tx>
    </title>
    <plotArea>
      <layout>
        <manualLayout>
          <wMode val="factor"/>
          <hMode val="factor"/>
          <x val="0"/>
          <y val="0.08"/>
          <w val="0.9"/>
          <h val="0.82"/>
        </manualLayout>
      </layout>
      <barChart>
        <barDir val="col"/>
        <grouping val="clustered"/>
        <ser>
          <idx val="0"/>
          <order val="0"/>
          <tx>
            <strRef>
              <f>'Graphs'!GT464</f>
            </strRef>
          </tx>
          <spPr>
            <a:ln>
              <a:prstDash val="solid"/>
            </a:ln>
          </spPr>
          <cat>
            <numRef>
              <f>'Graphs'!$GR$465:$GR$479</f>
            </numRef>
          </cat>
          <val>
            <numRef>
              <f>'Graphs'!$GT$465:$GT$479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72.xml><?xml version="1.0" encoding="utf-8"?>
<chartSpace xmlns:a="http://schemas.openxmlformats.org/drawingml/2006/main" xmlns="http://schemas.openxmlformats.org/drawingml/2006/chart">
  <chart>
    <title>
      <tx>
        <rich>
          <a:bodyPr/>
          <a:p>
            <a:pPr>
              <a:defRPr/>
            </a:pPr>
            <a:r>
              <a:t>Daily Revenue (Lifetime Total: $0.00)</a:t>
            </a:r>
          </a:p>
        </rich>
      </tx>
    </title>
    <plotArea>
      <layout>
        <manualLayout>
          <wMode val="factor"/>
          <hMode val="factor"/>
          <x val="0"/>
          <y val="0.08"/>
          <w val="0.9"/>
          <h val="0.82"/>
        </manualLayout>
      </layout>
      <barChart>
        <barDir val="col"/>
        <grouping val="clustered"/>
        <ser>
          <idx val="0"/>
          <order val="0"/>
          <tx>
            <strRef>
              <f>'Graphs'!GU464</f>
            </strRef>
          </tx>
          <spPr>
            <a:ln>
              <a:prstDash val="solid"/>
            </a:ln>
          </spPr>
          <cat>
            <numRef>
              <f>'Graphs'!$GR$465:$GR$479</f>
            </numRef>
          </cat>
          <val>
            <numRef>
              <f>'Graphs'!$GU$465:$GU$479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00" sourceLinked="0"/>
        <majorTickMark val="none"/>
        <minorTickMark val="none"/>
        <tickLblPos val="nextTo"/>
        <crossAx val="10"/>
        <majorUnit val="0.01"/>
      </valAx>
    </plotArea>
    <plotVisOnly val="0"/>
    <dispBlanksAs val="gap"/>
  </chart>
</chartSpace>
</file>

<file path=xl/charts/chart73.xml><?xml version="1.0" encoding="utf-8"?>
<chartSpace xmlns:a="http://schemas.openxmlformats.org/drawingml/2006/main" xmlns="http://schemas.openxmlformats.org/drawingml/2006/chart">
  <chart>
    <title>
      <tx>
        <rich>
          <a:bodyPr/>
          <a:p>
            <a:pPr>
              <a:defRPr/>
            </a:pPr>
            <a:r>
              <a:t>Daily Views (Lifetime Total: 615)</a:t>
            </a:r>
          </a:p>
        </rich>
      </tx>
    </title>
    <plotArea>
      <layout>
        <manualLayout>
          <wMode val="factor"/>
          <hMode val="factor"/>
          <x val="0"/>
          <y val="0.08"/>
          <w val="0.9"/>
          <h val="0.82"/>
        </manualLayout>
      </layout>
      <barChart>
        <barDir val="col"/>
        <grouping val="clustered"/>
        <ser>
          <idx val="0"/>
          <order val="0"/>
          <tx>
            <strRef>
              <f>'Graphs'!GW484</f>
            </strRef>
          </tx>
          <spPr>
            <a:ln>
              <a:prstDash val="solid"/>
            </a:ln>
          </spPr>
          <cat>
            <numRef>
              <f>'Graphs'!$GV$485:$GV$490</f>
            </numRef>
          </cat>
          <val>
            <numRef>
              <f>'Graphs'!$GW$485:$GW$490</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00"/>
      </valAx>
    </plotArea>
    <plotVisOnly val="0"/>
    <dispBlanksAs val="gap"/>
  </chart>
</chartSpace>
</file>

<file path=xl/charts/chart74.xml><?xml version="1.0" encoding="utf-8"?>
<chartSpace xmlns:a="http://schemas.openxmlformats.org/drawingml/2006/main" xmlns="http://schemas.openxmlformats.org/drawingml/2006/chart">
  <chart>
    <title>
      <tx>
        <rich>
          <a:bodyPr/>
          <a:p>
            <a:pPr>
              <a:defRPr/>
            </a:pPr>
            <a:r>
              <a:t>Daily Net Follows (Lifetime Total: 1)</a:t>
            </a:r>
          </a:p>
        </rich>
      </tx>
    </title>
    <plotArea>
      <layout>
        <manualLayout>
          <wMode val="factor"/>
          <hMode val="factor"/>
          <x val="0"/>
          <y val="0.08"/>
          <w val="0.9"/>
          <h val="0.82"/>
        </manualLayout>
      </layout>
      <barChart>
        <barDir val="col"/>
        <grouping val="clustered"/>
        <ser>
          <idx val="0"/>
          <order val="0"/>
          <tx>
            <strRef>
              <f>'Graphs'!GX484</f>
            </strRef>
          </tx>
          <spPr>
            <a:ln>
              <a:prstDash val="solid"/>
            </a:ln>
          </spPr>
          <cat>
            <numRef>
              <f>'Graphs'!$GV$485:$GV$490</f>
            </numRef>
          </cat>
          <val>
            <numRef>
              <f>'Graphs'!$GX$485:$GX$490</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75.xml><?xml version="1.0" encoding="utf-8"?>
<chartSpace xmlns:a="http://schemas.openxmlformats.org/drawingml/2006/main" xmlns="http://schemas.openxmlformats.org/drawingml/2006/chart">
  <chart>
    <title>
      <tx>
        <rich>
          <a:bodyPr/>
          <a:p>
            <a:pPr>
              <a:defRPr/>
            </a:pPr>
            <a:r>
              <a:t>Daily Revenue (Lifetime Total: $0.02)</a:t>
            </a:r>
          </a:p>
        </rich>
      </tx>
    </title>
    <plotArea>
      <layout>
        <manualLayout>
          <wMode val="factor"/>
          <hMode val="factor"/>
          <x val="0"/>
          <y val="0.08"/>
          <w val="0.9"/>
          <h val="0.82"/>
        </manualLayout>
      </layout>
      <barChart>
        <barDir val="col"/>
        <grouping val="clustered"/>
        <ser>
          <idx val="0"/>
          <order val="0"/>
          <tx>
            <strRef>
              <f>'Graphs'!GY484</f>
            </strRef>
          </tx>
          <spPr>
            <a:ln>
              <a:prstDash val="solid"/>
            </a:ln>
          </spPr>
          <cat>
            <numRef>
              <f>'Graphs'!$GV$485:$GV$490</f>
            </numRef>
          </cat>
          <val>
            <numRef>
              <f>'Graphs'!$GY$485:$GY$490</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00" sourceLinked="0"/>
        <majorTickMark val="none"/>
        <minorTickMark val="none"/>
        <tickLblPos val="nextTo"/>
        <crossAx val="10"/>
        <majorUnit val="0.01"/>
      </valAx>
    </plotArea>
    <plotVisOnly val="0"/>
    <dispBlanksAs val="gap"/>
  </chart>
</chartSpace>
</file>

<file path=xl/charts/chart76.xml><?xml version="1.0" encoding="utf-8"?>
<chartSpace xmlns:a="http://schemas.openxmlformats.org/drawingml/2006/main" xmlns="http://schemas.openxmlformats.org/drawingml/2006/chart">
  <chart>
    <title>
      <tx>
        <rich>
          <a:bodyPr/>
          <a:p>
            <a:pPr>
              <a:defRPr/>
            </a:pPr>
            <a:r>
              <a:t>Daily Views (Lifetime Total: 23,828)</a:t>
            </a:r>
          </a:p>
        </rich>
      </tx>
    </title>
    <plotArea>
      <layout>
        <manualLayout>
          <wMode val="factor"/>
          <hMode val="factor"/>
          <x val="0"/>
          <y val="0.08"/>
          <w val="0.9"/>
          <h val="0.82"/>
        </manualLayout>
      </layout>
      <barChart>
        <barDir val="col"/>
        <grouping val="clustered"/>
        <ser>
          <idx val="0"/>
          <order val="0"/>
          <tx>
            <strRef>
              <f>'Graphs'!HA504</f>
            </strRef>
          </tx>
          <spPr>
            <a:ln>
              <a:prstDash val="solid"/>
            </a:ln>
          </spPr>
          <cat>
            <numRef>
              <f>'Graphs'!$GZ$505:$GZ$519</f>
            </numRef>
          </cat>
          <val>
            <numRef>
              <f>'Graphs'!$HA$505:$HA$519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00"/>
      </valAx>
    </plotArea>
    <plotVisOnly val="0"/>
    <dispBlanksAs val="gap"/>
  </chart>
</chartSpace>
</file>

<file path=xl/charts/chart77.xml><?xml version="1.0" encoding="utf-8"?>
<chartSpace xmlns:a="http://schemas.openxmlformats.org/drawingml/2006/main" xmlns="http://schemas.openxmlformats.org/drawingml/2006/chart">
  <chart>
    <title>
      <tx>
        <rich>
          <a:bodyPr/>
          <a:p>
            <a:pPr>
              <a:defRPr/>
            </a:pPr>
            <a:r>
              <a:t>Daily Net Follows (Lifetime Total: 6)</a:t>
            </a:r>
          </a:p>
        </rich>
      </tx>
    </title>
    <plotArea>
      <layout>
        <manualLayout>
          <wMode val="factor"/>
          <hMode val="factor"/>
          <x val="0"/>
          <y val="0.08"/>
          <w val="0.9"/>
          <h val="0.82"/>
        </manualLayout>
      </layout>
      <barChart>
        <barDir val="col"/>
        <grouping val="clustered"/>
        <ser>
          <idx val="0"/>
          <order val="0"/>
          <tx>
            <strRef>
              <f>'Graphs'!HB504</f>
            </strRef>
          </tx>
          <spPr>
            <a:ln>
              <a:prstDash val="solid"/>
            </a:ln>
          </spPr>
          <cat>
            <numRef>
              <f>'Graphs'!$GZ$505:$GZ$519</f>
            </numRef>
          </cat>
          <val>
            <numRef>
              <f>'Graphs'!$HB$505:$HB$519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78.xml><?xml version="1.0" encoding="utf-8"?>
<chartSpace xmlns:a="http://schemas.openxmlformats.org/drawingml/2006/main" xmlns="http://schemas.openxmlformats.org/drawingml/2006/chart">
  <chart>
    <title>
      <tx>
        <rich>
          <a:bodyPr/>
          <a:p>
            <a:pPr>
              <a:defRPr/>
            </a:pPr>
            <a:r>
              <a:t>Daily Revenue (Lifetime Total: $0.00)</a:t>
            </a:r>
          </a:p>
        </rich>
      </tx>
    </title>
    <plotArea>
      <layout>
        <manualLayout>
          <wMode val="factor"/>
          <hMode val="factor"/>
          <x val="0"/>
          <y val="0.08"/>
          <w val="0.9"/>
          <h val="0.82"/>
        </manualLayout>
      </layout>
      <barChart>
        <barDir val="col"/>
        <grouping val="clustered"/>
        <ser>
          <idx val="0"/>
          <order val="0"/>
          <tx>
            <strRef>
              <f>'Graphs'!HC504</f>
            </strRef>
          </tx>
          <spPr>
            <a:ln>
              <a:prstDash val="solid"/>
            </a:ln>
          </spPr>
          <cat>
            <numRef>
              <f>'Graphs'!$GZ$505:$GZ$519</f>
            </numRef>
          </cat>
          <val>
            <numRef>
              <f>'Graphs'!$HC$505:$HC$519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00" sourceLinked="0"/>
        <majorTickMark val="none"/>
        <minorTickMark val="none"/>
        <tickLblPos val="nextTo"/>
        <crossAx val="10"/>
        <majorUnit val="0.01"/>
      </valAx>
    </plotArea>
    <plotVisOnly val="0"/>
    <dispBlanksAs val="gap"/>
  </chart>
</chartSpace>
</file>

<file path=xl/charts/chart79.xml><?xml version="1.0" encoding="utf-8"?>
<chartSpace xmlns:a="http://schemas.openxmlformats.org/drawingml/2006/main" xmlns="http://schemas.openxmlformats.org/drawingml/2006/chart">
  <chart>
    <title>
      <tx>
        <rich>
          <a:bodyPr/>
          <a:p>
            <a:pPr>
              <a:defRPr/>
            </a:pPr>
            <a:r>
              <a:t>Daily Views (Lifetime Total: 3,275)</a:t>
            </a:r>
          </a:p>
        </rich>
      </tx>
    </title>
    <plotArea>
      <layout>
        <manualLayout>
          <wMode val="factor"/>
          <hMode val="factor"/>
          <x val="0"/>
          <y val="0.08"/>
          <w val="0.9"/>
          <h val="0.82"/>
        </manualLayout>
      </layout>
      <barChart>
        <barDir val="col"/>
        <grouping val="clustered"/>
        <ser>
          <idx val="0"/>
          <order val="0"/>
          <tx>
            <strRef>
              <f>'Graphs'!HE524</f>
            </strRef>
          </tx>
          <spPr>
            <a:ln>
              <a:prstDash val="solid"/>
            </a:ln>
          </spPr>
          <cat>
            <numRef>
              <f>'Graphs'!$HD$525:$HD$539</f>
            </numRef>
          </cat>
          <val>
            <numRef>
              <f>'Graphs'!$HE$525:$HE$539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50"/>
      </valAx>
    </plotArea>
    <plotVisOnly val="0"/>
    <dispBlanksAs val="gap"/>
  </chart>
</chartSpace>
</file>

<file path=xl/charts/chart80.xml><?xml version="1.0" encoding="utf-8"?>
<chartSpace xmlns:a="http://schemas.openxmlformats.org/drawingml/2006/main" xmlns="http://schemas.openxmlformats.org/drawingml/2006/chart">
  <chart>
    <title>
      <tx>
        <rich>
          <a:bodyPr/>
          <a:p>
            <a:pPr>
              <a:defRPr/>
            </a:pPr>
            <a:r>
              <a:t>Daily Net Follows (Lifetime Total: 1)</a:t>
            </a:r>
          </a:p>
        </rich>
      </tx>
    </title>
    <plotArea>
      <layout>
        <manualLayout>
          <wMode val="factor"/>
          <hMode val="factor"/>
          <x val="0"/>
          <y val="0.08"/>
          <w val="0.9"/>
          <h val="0.82"/>
        </manualLayout>
      </layout>
      <barChart>
        <barDir val="col"/>
        <grouping val="clustered"/>
        <ser>
          <idx val="0"/>
          <order val="0"/>
          <tx>
            <strRef>
              <f>'Graphs'!HF524</f>
            </strRef>
          </tx>
          <spPr>
            <a:ln>
              <a:prstDash val="solid"/>
            </a:ln>
          </spPr>
          <cat>
            <numRef>
              <f>'Graphs'!$HD$525:$HD$539</f>
            </numRef>
          </cat>
          <val>
            <numRef>
              <f>'Graphs'!$HF$525:$HF$539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81.xml><?xml version="1.0" encoding="utf-8"?>
<chartSpace xmlns:a="http://schemas.openxmlformats.org/drawingml/2006/main" xmlns="http://schemas.openxmlformats.org/drawingml/2006/chart">
  <chart>
    <title>
      <tx>
        <rich>
          <a:bodyPr/>
          <a:p>
            <a:pPr>
              <a:defRPr/>
            </a:pPr>
            <a:r>
              <a:t>Daily Revenue (Lifetime Total: $0.19)</a:t>
            </a:r>
          </a:p>
        </rich>
      </tx>
    </title>
    <plotArea>
      <layout>
        <manualLayout>
          <wMode val="factor"/>
          <hMode val="factor"/>
          <x val="0"/>
          <y val="0.08"/>
          <w val="0.9"/>
          <h val="0.82"/>
        </manualLayout>
      </layout>
      <barChart>
        <barDir val="col"/>
        <grouping val="clustered"/>
        <ser>
          <idx val="0"/>
          <order val="0"/>
          <tx>
            <strRef>
              <f>'Graphs'!HG524</f>
            </strRef>
          </tx>
          <spPr>
            <a:ln>
              <a:prstDash val="solid"/>
            </a:ln>
          </spPr>
          <cat>
            <numRef>
              <f>'Graphs'!$HD$525:$HD$539</f>
            </numRef>
          </cat>
          <val>
            <numRef>
              <f>'Graphs'!$HG$525:$HG$539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00" sourceLinked="0"/>
        <majorTickMark val="none"/>
        <minorTickMark val="none"/>
        <tickLblPos val="nextTo"/>
        <crossAx val="10"/>
        <majorUnit val="0.019"/>
      </valAx>
    </plotArea>
    <plotVisOnly val="0"/>
    <dispBlanksAs val="gap"/>
  </chart>
</chartSpace>
</file>

<file path=xl/charts/chart82.xml><?xml version="1.0" encoding="utf-8"?>
<chartSpace xmlns:a="http://schemas.openxmlformats.org/drawingml/2006/main" xmlns="http://schemas.openxmlformats.org/drawingml/2006/chart">
  <chart>
    <title>
      <tx>
        <rich>
          <a:bodyPr/>
          <a:p>
            <a:pPr>
              <a:defRPr/>
            </a:pPr>
            <a:r>
              <a:t>Daily Views (Lifetime Total: 11,418)</a:t>
            </a:r>
          </a:p>
        </rich>
      </tx>
    </title>
    <plotArea>
      <layout>
        <manualLayout>
          <wMode val="factor"/>
          <hMode val="factor"/>
          <x val="0"/>
          <y val="0.08"/>
          <w val="0.9"/>
          <h val="0.82"/>
        </manualLayout>
      </layout>
      <barChart>
        <barDir val="col"/>
        <grouping val="clustered"/>
        <ser>
          <idx val="0"/>
          <order val="0"/>
          <tx>
            <strRef>
              <f>'Graphs'!HI544</f>
            </strRef>
          </tx>
          <spPr>
            <a:ln>
              <a:prstDash val="solid"/>
            </a:ln>
          </spPr>
          <cat>
            <numRef>
              <f>'Graphs'!$HH$545:$HH$559</f>
            </numRef>
          </cat>
          <val>
            <numRef>
              <f>'Graphs'!$HI$545:$HI$559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50"/>
      </valAx>
    </plotArea>
    <plotVisOnly val="0"/>
    <dispBlanksAs val="gap"/>
  </chart>
</chartSpace>
</file>

<file path=xl/charts/chart83.xml><?xml version="1.0" encoding="utf-8"?>
<chartSpace xmlns:a="http://schemas.openxmlformats.org/drawingml/2006/main" xmlns="http://schemas.openxmlformats.org/drawingml/2006/chart">
  <chart>
    <title>
      <tx>
        <rich>
          <a:bodyPr/>
          <a:p>
            <a:pPr>
              <a:defRPr/>
            </a:pPr>
            <a:r>
              <a:t>Daily Net Follows (Lifetime Total: 15)</a:t>
            </a:r>
          </a:p>
        </rich>
      </tx>
    </title>
    <plotArea>
      <layout>
        <manualLayout>
          <wMode val="factor"/>
          <hMode val="factor"/>
          <x val="0"/>
          <y val="0.08"/>
          <w val="0.9"/>
          <h val="0.82"/>
        </manualLayout>
      </layout>
      <barChart>
        <barDir val="col"/>
        <grouping val="clustered"/>
        <ser>
          <idx val="0"/>
          <order val="0"/>
          <tx>
            <strRef>
              <f>'Graphs'!HJ544</f>
            </strRef>
          </tx>
          <spPr>
            <a:ln>
              <a:prstDash val="solid"/>
            </a:ln>
          </spPr>
          <cat>
            <numRef>
              <f>'Graphs'!$HH$545:$HH$559</f>
            </numRef>
          </cat>
          <val>
            <numRef>
              <f>'Graphs'!$HJ$545:$HJ$559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84.xml><?xml version="1.0" encoding="utf-8"?>
<chartSpace xmlns:a="http://schemas.openxmlformats.org/drawingml/2006/main" xmlns="http://schemas.openxmlformats.org/drawingml/2006/chart">
  <chart>
    <title>
      <tx>
        <rich>
          <a:bodyPr/>
          <a:p>
            <a:pPr>
              <a:defRPr/>
            </a:pPr>
            <a:r>
              <a:t>Daily Revenue (Lifetime Total: $0.06)</a:t>
            </a:r>
          </a:p>
        </rich>
      </tx>
    </title>
    <plotArea>
      <layout>
        <manualLayout>
          <wMode val="factor"/>
          <hMode val="factor"/>
          <x val="0"/>
          <y val="0.08"/>
          <w val="0.9"/>
          <h val="0.82"/>
        </manualLayout>
      </layout>
      <barChart>
        <barDir val="col"/>
        <grouping val="clustered"/>
        <ser>
          <idx val="0"/>
          <order val="0"/>
          <tx>
            <strRef>
              <f>'Graphs'!HK544</f>
            </strRef>
          </tx>
          <spPr>
            <a:ln>
              <a:prstDash val="solid"/>
            </a:ln>
          </spPr>
          <cat>
            <numRef>
              <f>'Graphs'!$HH$545:$HH$559</f>
            </numRef>
          </cat>
          <val>
            <numRef>
              <f>'Graphs'!$HK$545:$HK$559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00" sourceLinked="0"/>
        <majorTickMark val="none"/>
        <minorTickMark val="none"/>
        <tickLblPos val="nextTo"/>
        <crossAx val="10"/>
        <majorUnit val="0.01"/>
      </valAx>
    </plotArea>
    <plotVisOnly val="0"/>
    <dispBlanksAs val="gap"/>
  </chart>
</chartSpace>
</file>

<file path=xl/charts/chart85.xml><?xml version="1.0" encoding="utf-8"?>
<chartSpace xmlns:a="http://schemas.openxmlformats.org/drawingml/2006/main" xmlns="http://schemas.openxmlformats.org/drawingml/2006/chart">
  <chart>
    <title>
      <tx>
        <rich>
          <a:bodyPr/>
          <a:p>
            <a:pPr>
              <a:defRPr/>
            </a:pPr>
            <a:r>
              <a:t>Daily Views (Lifetime Total: 6,492)</a:t>
            </a:r>
          </a:p>
        </rich>
      </tx>
    </title>
    <plotArea>
      <layout>
        <manualLayout>
          <wMode val="factor"/>
          <hMode val="factor"/>
          <x val="0"/>
          <y val="0.08"/>
          <w val="0.9"/>
          <h val="0.82"/>
        </manualLayout>
      </layout>
      <barChart>
        <barDir val="col"/>
        <grouping val="clustered"/>
        <ser>
          <idx val="0"/>
          <order val="0"/>
          <tx>
            <strRef>
              <f>'Graphs'!HM564</f>
            </strRef>
          </tx>
          <spPr>
            <a:ln>
              <a:prstDash val="solid"/>
            </a:ln>
          </spPr>
          <cat>
            <numRef>
              <f>'Graphs'!$HL$565:$HL$579</f>
            </numRef>
          </cat>
          <val>
            <numRef>
              <f>'Graphs'!$HM$565:$HM$579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0"/>
      </valAx>
    </plotArea>
    <plotVisOnly val="0"/>
    <dispBlanksAs val="gap"/>
  </chart>
</chartSpace>
</file>

<file path=xl/charts/chart86.xml><?xml version="1.0" encoding="utf-8"?>
<chartSpace xmlns:a="http://schemas.openxmlformats.org/drawingml/2006/main" xmlns="http://schemas.openxmlformats.org/drawingml/2006/chart">
  <chart>
    <title>
      <tx>
        <rich>
          <a:bodyPr/>
          <a:p>
            <a:pPr>
              <a:defRPr/>
            </a:pPr>
            <a:r>
              <a:t>Daily Net Follows (Lifetime Total: 1)</a:t>
            </a:r>
          </a:p>
        </rich>
      </tx>
    </title>
    <plotArea>
      <layout>
        <manualLayout>
          <wMode val="factor"/>
          <hMode val="factor"/>
          <x val="0"/>
          <y val="0.08"/>
          <w val="0.9"/>
          <h val="0.82"/>
        </manualLayout>
      </layout>
      <barChart>
        <barDir val="col"/>
        <grouping val="clustered"/>
        <ser>
          <idx val="0"/>
          <order val="0"/>
          <tx>
            <strRef>
              <f>'Graphs'!HN564</f>
            </strRef>
          </tx>
          <spPr>
            <a:ln>
              <a:prstDash val="solid"/>
            </a:ln>
          </spPr>
          <cat>
            <numRef>
              <f>'Graphs'!$HL$565:$HL$579</f>
            </numRef>
          </cat>
          <val>
            <numRef>
              <f>'Graphs'!$HN$565:$HN$579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87.xml><?xml version="1.0" encoding="utf-8"?>
<chartSpace xmlns:a="http://schemas.openxmlformats.org/drawingml/2006/main" xmlns="http://schemas.openxmlformats.org/drawingml/2006/chart">
  <chart>
    <title>
      <tx>
        <rich>
          <a:bodyPr/>
          <a:p>
            <a:pPr>
              <a:defRPr/>
            </a:pPr>
            <a:r>
              <a:t>Daily Revenue (Lifetime Total: $0.22)</a:t>
            </a:r>
          </a:p>
        </rich>
      </tx>
    </title>
    <plotArea>
      <layout>
        <manualLayout>
          <wMode val="factor"/>
          <hMode val="factor"/>
          <x val="0"/>
          <y val="0.08"/>
          <w val="0.9"/>
          <h val="0.82"/>
        </manualLayout>
      </layout>
      <barChart>
        <barDir val="col"/>
        <grouping val="clustered"/>
        <ser>
          <idx val="0"/>
          <order val="0"/>
          <tx>
            <strRef>
              <f>'Graphs'!HO564</f>
            </strRef>
          </tx>
          <spPr>
            <a:ln>
              <a:prstDash val="solid"/>
            </a:ln>
          </spPr>
          <cat>
            <numRef>
              <f>'Graphs'!$HL$565:$HL$579</f>
            </numRef>
          </cat>
          <val>
            <numRef>
              <f>'Graphs'!$HO$565:$HO$579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00" sourceLinked="0"/>
        <majorTickMark val="none"/>
        <minorTickMark val="none"/>
        <tickLblPos val="nextTo"/>
        <crossAx val="10"/>
        <majorUnit val="0.022"/>
      </valAx>
    </plotArea>
    <plotVisOnly val="0"/>
    <dispBlanksAs val="gap"/>
  </chart>
</chartSpace>
</file>

<file path=xl/charts/chart88.xml><?xml version="1.0" encoding="utf-8"?>
<chartSpace xmlns:a="http://schemas.openxmlformats.org/drawingml/2006/main" xmlns="http://schemas.openxmlformats.org/drawingml/2006/chart">
  <chart>
    <title>
      <tx>
        <rich>
          <a:bodyPr/>
          <a:p>
            <a:pPr>
              <a:defRPr/>
            </a:pPr>
            <a:r>
              <a:t>Daily Views (Lifetime Total: 5,875)</a:t>
            </a:r>
          </a:p>
        </rich>
      </tx>
    </title>
    <plotArea>
      <layout>
        <manualLayout>
          <wMode val="factor"/>
          <hMode val="factor"/>
          <x val="0"/>
          <y val="0.08"/>
          <w val="0.9"/>
          <h val="0.82"/>
        </manualLayout>
      </layout>
      <barChart>
        <barDir val="col"/>
        <grouping val="clustered"/>
        <ser>
          <idx val="0"/>
          <order val="0"/>
          <tx>
            <strRef>
              <f>'Graphs'!HQ584</f>
            </strRef>
          </tx>
          <spPr>
            <a:ln>
              <a:prstDash val="solid"/>
            </a:ln>
          </spPr>
          <cat>
            <numRef>
              <f>'Graphs'!$HP$585:$HP$599</f>
            </numRef>
          </cat>
          <val>
            <numRef>
              <f>'Graphs'!$HQ$585:$HQ$599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89.xml><?xml version="1.0" encoding="utf-8"?>
<chartSpace xmlns:a="http://schemas.openxmlformats.org/drawingml/2006/main" xmlns="http://schemas.openxmlformats.org/drawingml/2006/chart">
  <chart>
    <title>
      <tx>
        <rich>
          <a:bodyPr/>
          <a:p>
            <a:pPr>
              <a:defRPr/>
            </a:pPr>
            <a:r>
              <a:t>Daily Net Follows (Lifetime Total: 0)</a:t>
            </a:r>
          </a:p>
        </rich>
      </tx>
    </title>
    <plotArea>
      <layout>
        <manualLayout>
          <wMode val="factor"/>
          <hMode val="factor"/>
          <x val="0"/>
          <y val="0.08"/>
          <w val="0.9"/>
          <h val="0.82"/>
        </manualLayout>
      </layout>
      <barChart>
        <barDir val="col"/>
        <grouping val="clustered"/>
        <ser>
          <idx val="0"/>
          <order val="0"/>
          <tx>
            <strRef>
              <f>'Graphs'!HR584</f>
            </strRef>
          </tx>
          <spPr>
            <a:ln>
              <a:prstDash val="solid"/>
            </a:ln>
          </spPr>
          <cat>
            <numRef>
              <f>'Graphs'!$HP$585:$HP$599</f>
            </numRef>
          </cat>
          <val>
            <numRef>
              <f>'Graphs'!$HR$585:$HR$599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90.xml><?xml version="1.0" encoding="utf-8"?>
<chartSpace xmlns:a="http://schemas.openxmlformats.org/drawingml/2006/main" xmlns="http://schemas.openxmlformats.org/drawingml/2006/chart">
  <chart>
    <title>
      <tx>
        <rich>
          <a:bodyPr/>
          <a:p>
            <a:pPr>
              <a:defRPr/>
            </a:pPr>
            <a:r>
              <a:t>Daily Revenue (Lifetime Total: $0.00)</a:t>
            </a:r>
          </a:p>
        </rich>
      </tx>
    </title>
    <plotArea>
      <layout>
        <manualLayout>
          <wMode val="factor"/>
          <hMode val="factor"/>
          <x val="0"/>
          <y val="0.08"/>
          <w val="0.9"/>
          <h val="0.82"/>
        </manualLayout>
      </layout>
      <barChart>
        <barDir val="col"/>
        <grouping val="clustered"/>
        <ser>
          <idx val="0"/>
          <order val="0"/>
          <tx>
            <strRef>
              <f>'Graphs'!HS584</f>
            </strRef>
          </tx>
          <spPr>
            <a:ln>
              <a:prstDash val="solid"/>
            </a:ln>
          </spPr>
          <cat>
            <numRef>
              <f>'Graphs'!$HP$585:$HP$599</f>
            </numRef>
          </cat>
          <val>
            <numRef>
              <f>'Graphs'!$HS$585:$HS$599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00" sourceLinked="0"/>
        <majorTickMark val="none"/>
        <minorTickMark val="none"/>
        <tickLblPos val="nextTo"/>
        <crossAx val="10"/>
        <majorUnit val="0.01"/>
      </valAx>
    </plotArea>
    <plotVisOnly val="0"/>
    <dispBlanksAs val="gap"/>
  </chart>
</chartSpace>
</file>

<file path=xl/charts/chart91.xml><?xml version="1.0" encoding="utf-8"?>
<chartSpace xmlns:a="http://schemas.openxmlformats.org/drawingml/2006/main" xmlns="http://schemas.openxmlformats.org/drawingml/2006/chart">
  <chart>
    <title>
      <tx>
        <rich>
          <a:bodyPr/>
          <a:p>
            <a:pPr>
              <a:defRPr/>
            </a:pPr>
            <a:r>
              <a:t>Daily Views (Lifetime Total: 3,283)</a:t>
            </a:r>
          </a:p>
        </rich>
      </tx>
    </title>
    <plotArea>
      <layout>
        <manualLayout>
          <wMode val="factor"/>
          <hMode val="factor"/>
          <x val="0"/>
          <y val="0.08"/>
          <w val="0.9"/>
          <h val="0.82"/>
        </manualLayout>
      </layout>
      <barChart>
        <barDir val="col"/>
        <grouping val="clustered"/>
        <ser>
          <idx val="0"/>
          <order val="0"/>
          <tx>
            <strRef>
              <f>'Graphs'!HU604</f>
            </strRef>
          </tx>
          <spPr>
            <a:ln>
              <a:prstDash val="solid"/>
            </a:ln>
          </spPr>
          <cat>
            <numRef>
              <f>'Graphs'!$HT$605:$HT$619</f>
            </numRef>
          </cat>
          <val>
            <numRef>
              <f>'Graphs'!$HU$605:$HU$619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92.xml><?xml version="1.0" encoding="utf-8"?>
<chartSpace xmlns:a="http://schemas.openxmlformats.org/drawingml/2006/main" xmlns="http://schemas.openxmlformats.org/drawingml/2006/chart">
  <chart>
    <title>
      <tx>
        <rich>
          <a:bodyPr/>
          <a:p>
            <a:pPr>
              <a:defRPr/>
            </a:pPr>
            <a:r>
              <a:t>Daily Net Follows (Lifetime Total: 0)</a:t>
            </a:r>
          </a:p>
        </rich>
      </tx>
    </title>
    <plotArea>
      <layout>
        <manualLayout>
          <wMode val="factor"/>
          <hMode val="factor"/>
          <x val="0"/>
          <y val="0.08"/>
          <w val="0.9"/>
          <h val="0.82"/>
        </manualLayout>
      </layout>
      <barChart>
        <barDir val="col"/>
        <grouping val="clustered"/>
        <ser>
          <idx val="0"/>
          <order val="0"/>
          <tx>
            <strRef>
              <f>'Graphs'!HV604</f>
            </strRef>
          </tx>
          <spPr>
            <a:ln>
              <a:prstDash val="solid"/>
            </a:ln>
          </spPr>
          <cat>
            <numRef>
              <f>'Graphs'!$HT$605:$HT$619</f>
            </numRef>
          </cat>
          <val>
            <numRef>
              <f>'Graphs'!$HV$605:$HV$619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93.xml><?xml version="1.0" encoding="utf-8"?>
<chartSpace xmlns:a="http://schemas.openxmlformats.org/drawingml/2006/main" xmlns="http://schemas.openxmlformats.org/drawingml/2006/chart">
  <chart>
    <title>
      <tx>
        <rich>
          <a:bodyPr/>
          <a:p>
            <a:pPr>
              <a:defRPr/>
            </a:pPr>
            <a:r>
              <a:t>Daily Revenue (Lifetime Total: $0.06)</a:t>
            </a:r>
          </a:p>
        </rich>
      </tx>
    </title>
    <plotArea>
      <layout>
        <manualLayout>
          <wMode val="factor"/>
          <hMode val="factor"/>
          <x val="0"/>
          <y val="0.08"/>
          <w val="0.9"/>
          <h val="0.82"/>
        </manualLayout>
      </layout>
      <barChart>
        <barDir val="col"/>
        <grouping val="clustered"/>
        <ser>
          <idx val="0"/>
          <order val="0"/>
          <tx>
            <strRef>
              <f>'Graphs'!HW604</f>
            </strRef>
          </tx>
          <spPr>
            <a:ln>
              <a:prstDash val="solid"/>
            </a:ln>
          </spPr>
          <cat>
            <numRef>
              <f>'Graphs'!$HT$605:$HT$619</f>
            </numRef>
          </cat>
          <val>
            <numRef>
              <f>'Graphs'!$HW$605:$HW$619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00" sourceLinked="0"/>
        <majorTickMark val="none"/>
        <minorTickMark val="none"/>
        <tickLblPos val="nextTo"/>
        <crossAx val="10"/>
        <majorUnit val="0.01"/>
      </valAx>
    </plotArea>
    <plotVisOnly val="0"/>
    <dispBlanksAs val="gap"/>
  </chart>
</chartSpace>
</file>

<file path=xl/charts/chart94.xml><?xml version="1.0" encoding="utf-8"?>
<chartSpace xmlns:a="http://schemas.openxmlformats.org/drawingml/2006/main" xmlns="http://schemas.openxmlformats.org/drawingml/2006/chart">
  <chart>
    <title>
      <tx>
        <rich>
          <a:bodyPr/>
          <a:p>
            <a:pPr>
              <a:defRPr/>
            </a:pPr>
            <a:r>
              <a:t>Daily Views (Lifetime Total: 1,397)</a:t>
            </a:r>
          </a:p>
        </rich>
      </tx>
    </title>
    <plotArea>
      <layout>
        <manualLayout>
          <wMode val="factor"/>
          <hMode val="factor"/>
          <x val="0"/>
          <y val="0.08"/>
          <w val="0.9"/>
          <h val="0.82"/>
        </manualLayout>
      </layout>
      <barChart>
        <barDir val="col"/>
        <grouping val="clustered"/>
        <ser>
          <idx val="0"/>
          <order val="0"/>
          <tx>
            <strRef>
              <f>'Graphs'!HY624</f>
            </strRef>
          </tx>
          <spPr>
            <a:ln>
              <a:prstDash val="solid"/>
            </a:ln>
          </spPr>
          <cat>
            <numRef>
              <f>'Graphs'!$HX$625:$HX$639</f>
            </numRef>
          </cat>
          <val>
            <numRef>
              <f>'Graphs'!$HY$625:$HY$639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95.xml><?xml version="1.0" encoding="utf-8"?>
<chartSpace xmlns:a="http://schemas.openxmlformats.org/drawingml/2006/main" xmlns="http://schemas.openxmlformats.org/drawingml/2006/chart">
  <chart>
    <title>
      <tx>
        <rich>
          <a:bodyPr/>
          <a:p>
            <a:pPr>
              <a:defRPr/>
            </a:pPr>
            <a:r>
              <a:t>Daily Net Follows (Lifetime Total: 1)</a:t>
            </a:r>
          </a:p>
        </rich>
      </tx>
    </title>
    <plotArea>
      <layout>
        <manualLayout>
          <wMode val="factor"/>
          <hMode val="factor"/>
          <x val="0"/>
          <y val="0.08"/>
          <w val="0.9"/>
          <h val="0.82"/>
        </manualLayout>
      </layout>
      <barChart>
        <barDir val="col"/>
        <grouping val="clustered"/>
        <ser>
          <idx val="0"/>
          <order val="0"/>
          <tx>
            <strRef>
              <f>'Graphs'!HZ624</f>
            </strRef>
          </tx>
          <spPr>
            <a:ln>
              <a:prstDash val="solid"/>
            </a:ln>
          </spPr>
          <cat>
            <numRef>
              <f>'Graphs'!$HX$625:$HX$639</f>
            </numRef>
          </cat>
          <val>
            <numRef>
              <f>'Graphs'!$HZ$625:$HZ$639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96.xml><?xml version="1.0" encoding="utf-8"?>
<chartSpace xmlns:a="http://schemas.openxmlformats.org/drawingml/2006/main" xmlns="http://schemas.openxmlformats.org/drawingml/2006/chart">
  <chart>
    <title>
      <tx>
        <rich>
          <a:bodyPr/>
          <a:p>
            <a:pPr>
              <a:defRPr/>
            </a:pPr>
            <a:r>
              <a:t>Daily Revenue (Lifetime Total: $0.00)</a:t>
            </a:r>
          </a:p>
        </rich>
      </tx>
    </title>
    <plotArea>
      <layout>
        <manualLayout>
          <wMode val="factor"/>
          <hMode val="factor"/>
          <x val="0"/>
          <y val="0.08"/>
          <w val="0.9"/>
          <h val="0.82"/>
        </manualLayout>
      </layout>
      <barChart>
        <barDir val="col"/>
        <grouping val="clustered"/>
        <ser>
          <idx val="0"/>
          <order val="0"/>
          <tx>
            <strRef>
              <f>'Graphs'!IA624</f>
            </strRef>
          </tx>
          <spPr>
            <a:ln>
              <a:prstDash val="solid"/>
            </a:ln>
          </spPr>
          <cat>
            <numRef>
              <f>'Graphs'!$HX$625:$HX$639</f>
            </numRef>
          </cat>
          <val>
            <numRef>
              <f>'Graphs'!$IA$625:$IA$639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00" sourceLinked="0"/>
        <majorTickMark val="none"/>
        <minorTickMark val="none"/>
        <tickLblPos val="nextTo"/>
        <crossAx val="10"/>
        <majorUnit val="0.01"/>
      </valAx>
    </plotArea>
    <plotVisOnly val="0"/>
    <dispBlanksAs val="gap"/>
  </chart>
</chartSpace>
</file>

<file path=xl/charts/chart97.xml><?xml version="1.0" encoding="utf-8"?>
<chartSpace xmlns:a="http://schemas.openxmlformats.org/drawingml/2006/main" xmlns="http://schemas.openxmlformats.org/drawingml/2006/chart">
  <chart>
    <title>
      <tx>
        <rich>
          <a:bodyPr/>
          <a:p>
            <a:pPr>
              <a:defRPr/>
            </a:pPr>
            <a:r>
              <a:t>Daily Views (Lifetime Total: 3,201)</a:t>
            </a:r>
          </a:p>
        </rich>
      </tx>
    </title>
    <plotArea>
      <layout>
        <manualLayout>
          <wMode val="factor"/>
          <hMode val="factor"/>
          <x val="0"/>
          <y val="0.08"/>
          <w val="0.9"/>
          <h val="0.82"/>
        </manualLayout>
      </layout>
      <barChart>
        <barDir val="col"/>
        <grouping val="clustered"/>
        <ser>
          <idx val="0"/>
          <order val="0"/>
          <tx>
            <strRef>
              <f>'Graphs'!IC644</f>
            </strRef>
          </tx>
          <spPr>
            <a:ln>
              <a:prstDash val="solid"/>
            </a:ln>
          </spPr>
          <cat>
            <numRef>
              <f>'Graphs'!$IB$645:$IB$659</f>
            </numRef>
          </cat>
          <val>
            <numRef>
              <f>'Graphs'!$IC$645:$IC$659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98.xml><?xml version="1.0" encoding="utf-8"?>
<chartSpace xmlns:a="http://schemas.openxmlformats.org/drawingml/2006/main" xmlns="http://schemas.openxmlformats.org/drawingml/2006/chart">
  <chart>
    <title>
      <tx>
        <rich>
          <a:bodyPr/>
          <a:p>
            <a:pPr>
              <a:defRPr/>
            </a:pPr>
            <a:r>
              <a:t>Daily Net Follows (Lifetime Total: 1)</a:t>
            </a:r>
          </a:p>
        </rich>
      </tx>
    </title>
    <plotArea>
      <layout>
        <manualLayout>
          <wMode val="factor"/>
          <hMode val="factor"/>
          <x val="0"/>
          <y val="0.08"/>
          <w val="0.9"/>
          <h val="0.82"/>
        </manualLayout>
      </layout>
      <barChart>
        <barDir val="col"/>
        <grouping val="clustered"/>
        <ser>
          <idx val="0"/>
          <order val="0"/>
          <tx>
            <strRef>
              <f>'Graphs'!ID644</f>
            </strRef>
          </tx>
          <spPr>
            <a:ln>
              <a:prstDash val="solid"/>
            </a:ln>
          </spPr>
          <cat>
            <numRef>
              <f>'Graphs'!$IB$645:$IB$659</f>
            </numRef>
          </cat>
          <val>
            <numRef>
              <f>'Graphs'!$ID$645:$ID$659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99.xml><?xml version="1.0" encoding="utf-8"?>
<chartSpace xmlns:a="http://schemas.openxmlformats.org/drawingml/2006/main" xmlns="http://schemas.openxmlformats.org/drawingml/2006/chart">
  <chart>
    <title>
      <tx>
        <rich>
          <a:bodyPr/>
          <a:p>
            <a:pPr>
              <a:defRPr/>
            </a:pPr>
            <a:r>
              <a:t>Daily Revenue (Lifetime Total: $0.00)</a:t>
            </a:r>
          </a:p>
        </rich>
      </tx>
    </title>
    <plotArea>
      <layout>
        <manualLayout>
          <wMode val="factor"/>
          <hMode val="factor"/>
          <x val="0"/>
          <y val="0.08"/>
          <w val="0.9"/>
          <h val="0.82"/>
        </manualLayout>
      </layout>
      <barChart>
        <barDir val="col"/>
        <grouping val="clustered"/>
        <ser>
          <idx val="0"/>
          <order val="0"/>
          <tx>
            <strRef>
              <f>'Graphs'!IE644</f>
            </strRef>
          </tx>
          <spPr>
            <a:ln>
              <a:prstDash val="solid"/>
            </a:ln>
          </spPr>
          <cat>
            <numRef>
              <f>'Graphs'!$IB$645:$IB$659</f>
            </numRef>
          </cat>
          <val>
            <numRef>
              <f>'Graphs'!$IE$645:$IE$659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00" sourceLinked="0"/>
        <majorTickMark val="none"/>
        <minorTickMark val="none"/>
        <tickLblPos val="nextTo"/>
        <crossAx val="10"/>
        <majorUnit val="0.01"/>
      </valAx>
    </plotArea>
    <plotVisOnly val="0"/>
    <dispBlanksAs val="gap"/>
  </chart>
</chartSpace>
</file>

<file path=xl/charts/chart100.xml><?xml version="1.0" encoding="utf-8"?>
<chartSpace xmlns:a="http://schemas.openxmlformats.org/drawingml/2006/main" xmlns="http://schemas.openxmlformats.org/drawingml/2006/chart">
  <chart>
    <title>
      <tx>
        <rich>
          <a:bodyPr/>
          <a:p>
            <a:pPr>
              <a:defRPr/>
            </a:pPr>
            <a:r>
              <a:t>Daily Views (Lifetime Total: 1,374)</a:t>
            </a:r>
          </a:p>
        </rich>
      </tx>
    </title>
    <plotArea>
      <layout>
        <manualLayout>
          <wMode val="factor"/>
          <hMode val="factor"/>
          <x val="0"/>
          <y val="0.08"/>
          <w val="0.9"/>
          <h val="0.82"/>
        </manualLayout>
      </layout>
      <barChart>
        <barDir val="col"/>
        <grouping val="clustered"/>
        <ser>
          <idx val="0"/>
          <order val="0"/>
          <tx>
            <strRef>
              <f>'Graphs'!IG664</f>
            </strRef>
          </tx>
          <spPr>
            <a:ln>
              <a:prstDash val="solid"/>
            </a:ln>
          </spPr>
          <cat>
            <numRef>
              <f>'Graphs'!$IF$665:$IF$679</f>
            </numRef>
          </cat>
          <val>
            <numRef>
              <f>'Graphs'!$IG$665:$IG$679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0"/>
      </valAx>
    </plotArea>
    <plotVisOnly val="0"/>
    <dispBlanksAs val="gap"/>
  </chart>
</chartSpace>
</file>

<file path=xl/charts/chart101.xml><?xml version="1.0" encoding="utf-8"?>
<chartSpace xmlns:a="http://schemas.openxmlformats.org/drawingml/2006/main" xmlns="http://schemas.openxmlformats.org/drawingml/2006/chart">
  <chart>
    <title>
      <tx>
        <rich>
          <a:bodyPr/>
          <a:p>
            <a:pPr>
              <a:defRPr/>
            </a:pPr>
            <a:r>
              <a:t>Daily Net Follows (Lifetime Total: 2)</a:t>
            </a:r>
          </a:p>
        </rich>
      </tx>
    </title>
    <plotArea>
      <layout>
        <manualLayout>
          <wMode val="factor"/>
          <hMode val="factor"/>
          <x val="0"/>
          <y val="0.08"/>
          <w val="0.9"/>
          <h val="0.82"/>
        </manualLayout>
      </layout>
      <barChart>
        <barDir val="col"/>
        <grouping val="clustered"/>
        <ser>
          <idx val="0"/>
          <order val="0"/>
          <tx>
            <strRef>
              <f>'Graphs'!IH664</f>
            </strRef>
          </tx>
          <spPr>
            <a:ln>
              <a:prstDash val="solid"/>
            </a:ln>
          </spPr>
          <cat>
            <numRef>
              <f>'Graphs'!$IF$665:$IF$679</f>
            </numRef>
          </cat>
          <val>
            <numRef>
              <f>'Graphs'!$IH$665:$IH$679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102.xml><?xml version="1.0" encoding="utf-8"?>
<chartSpace xmlns:a="http://schemas.openxmlformats.org/drawingml/2006/main" xmlns="http://schemas.openxmlformats.org/drawingml/2006/chart">
  <chart>
    <title>
      <tx>
        <rich>
          <a:bodyPr/>
          <a:p>
            <a:pPr>
              <a:defRPr/>
            </a:pPr>
            <a:r>
              <a:t>Daily Revenue (Lifetime Total: $0.00)</a:t>
            </a:r>
          </a:p>
        </rich>
      </tx>
    </title>
    <plotArea>
      <layout>
        <manualLayout>
          <wMode val="factor"/>
          <hMode val="factor"/>
          <x val="0"/>
          <y val="0.08"/>
          <w val="0.9"/>
          <h val="0.82"/>
        </manualLayout>
      </layout>
      <barChart>
        <barDir val="col"/>
        <grouping val="clustered"/>
        <ser>
          <idx val="0"/>
          <order val="0"/>
          <tx>
            <strRef>
              <f>'Graphs'!II664</f>
            </strRef>
          </tx>
          <spPr>
            <a:ln>
              <a:prstDash val="solid"/>
            </a:ln>
          </spPr>
          <cat>
            <numRef>
              <f>'Graphs'!$IF$665:$IF$679</f>
            </numRef>
          </cat>
          <val>
            <numRef>
              <f>'Graphs'!$II$665:$II$679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00" sourceLinked="0"/>
        <majorTickMark val="none"/>
        <minorTickMark val="none"/>
        <tickLblPos val="nextTo"/>
        <crossAx val="10"/>
        <majorUnit val="0.01"/>
      </valAx>
    </plotArea>
    <plotVisOnly val="0"/>
    <dispBlanksAs val="gap"/>
  </chart>
</chartSpace>
</file>

<file path=xl/charts/chart103.xml><?xml version="1.0" encoding="utf-8"?>
<chartSpace xmlns:a="http://schemas.openxmlformats.org/drawingml/2006/main" xmlns="http://schemas.openxmlformats.org/drawingml/2006/chart">
  <chart>
    <title>
      <tx>
        <rich>
          <a:bodyPr/>
          <a:p>
            <a:pPr>
              <a:defRPr/>
            </a:pPr>
            <a:r>
              <a:t>Daily Views (Lifetime Total: 8,430)</a:t>
            </a:r>
          </a:p>
        </rich>
      </tx>
    </title>
    <plotArea>
      <layout>
        <manualLayout>
          <wMode val="factor"/>
          <hMode val="factor"/>
          <x val="0"/>
          <y val="0.08"/>
          <w val="0.9"/>
          <h val="0.82"/>
        </manualLayout>
      </layout>
      <barChart>
        <barDir val="col"/>
        <grouping val="clustered"/>
        <ser>
          <idx val="0"/>
          <order val="0"/>
          <tx>
            <strRef>
              <f>'Graphs'!IK684</f>
            </strRef>
          </tx>
          <spPr>
            <a:ln>
              <a:prstDash val="solid"/>
            </a:ln>
          </spPr>
          <cat>
            <numRef>
              <f>'Graphs'!$IJ$685:$IJ$699</f>
            </numRef>
          </cat>
          <val>
            <numRef>
              <f>'Graphs'!$IK$685:$IK$699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50"/>
      </valAx>
    </plotArea>
    <plotVisOnly val="0"/>
    <dispBlanksAs val="gap"/>
  </chart>
</chartSpace>
</file>

<file path=xl/charts/chart104.xml><?xml version="1.0" encoding="utf-8"?>
<chartSpace xmlns:a="http://schemas.openxmlformats.org/drawingml/2006/main" xmlns="http://schemas.openxmlformats.org/drawingml/2006/chart">
  <chart>
    <title>
      <tx>
        <rich>
          <a:bodyPr/>
          <a:p>
            <a:pPr>
              <a:defRPr/>
            </a:pPr>
            <a:r>
              <a:t>Daily Net Follows (Lifetime Total: 11)</a:t>
            </a:r>
          </a:p>
        </rich>
      </tx>
    </title>
    <plotArea>
      <layout>
        <manualLayout>
          <wMode val="factor"/>
          <hMode val="factor"/>
          <x val="0"/>
          <y val="0.08"/>
          <w val="0.9"/>
          <h val="0.82"/>
        </manualLayout>
      </layout>
      <barChart>
        <barDir val="col"/>
        <grouping val="clustered"/>
        <ser>
          <idx val="0"/>
          <order val="0"/>
          <tx>
            <strRef>
              <f>'Graphs'!IL684</f>
            </strRef>
          </tx>
          <spPr>
            <a:ln>
              <a:prstDash val="solid"/>
            </a:ln>
          </spPr>
          <cat>
            <numRef>
              <f>'Graphs'!$IJ$685:$IJ$699</f>
            </numRef>
          </cat>
          <val>
            <numRef>
              <f>'Graphs'!$IL$685:$IL$699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105.xml><?xml version="1.0" encoding="utf-8"?>
<chartSpace xmlns:a="http://schemas.openxmlformats.org/drawingml/2006/main" xmlns="http://schemas.openxmlformats.org/drawingml/2006/chart">
  <chart>
    <title>
      <tx>
        <rich>
          <a:bodyPr/>
          <a:p>
            <a:pPr>
              <a:defRPr/>
            </a:pPr>
            <a:r>
              <a:t>Daily Revenue (Lifetime Total: $0.04)</a:t>
            </a:r>
          </a:p>
        </rich>
      </tx>
    </title>
    <plotArea>
      <layout>
        <manualLayout>
          <wMode val="factor"/>
          <hMode val="factor"/>
          <x val="0"/>
          <y val="0.08"/>
          <w val="0.9"/>
          <h val="0.82"/>
        </manualLayout>
      </layout>
      <barChart>
        <barDir val="col"/>
        <grouping val="clustered"/>
        <ser>
          <idx val="0"/>
          <order val="0"/>
          <tx>
            <strRef>
              <f>'Graphs'!IM684</f>
            </strRef>
          </tx>
          <spPr>
            <a:ln>
              <a:prstDash val="solid"/>
            </a:ln>
          </spPr>
          <cat>
            <numRef>
              <f>'Graphs'!$IJ$685:$IJ$699</f>
            </numRef>
          </cat>
          <val>
            <numRef>
              <f>'Graphs'!$IM$685:$IM$699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00" sourceLinked="0"/>
        <majorTickMark val="none"/>
        <minorTickMark val="none"/>
        <tickLblPos val="nextTo"/>
        <crossAx val="10"/>
        <majorUnit val="0.01"/>
      </valAx>
    </plotArea>
    <plotVisOnly val="0"/>
    <dispBlanksAs val="gap"/>
  </chart>
</chartSpace>
</file>

<file path=xl/charts/chart106.xml><?xml version="1.0" encoding="utf-8"?>
<chartSpace xmlns:a="http://schemas.openxmlformats.org/drawingml/2006/main" xmlns="http://schemas.openxmlformats.org/drawingml/2006/chart">
  <chart>
    <title>
      <tx>
        <rich>
          <a:bodyPr/>
          <a:p>
            <a:pPr>
              <a:defRPr/>
            </a:pPr>
            <a:r>
              <a:t>Daily Views (Lifetime Total: 30,340)</a:t>
            </a:r>
          </a:p>
        </rich>
      </tx>
    </title>
    <plotArea>
      <layout>
        <manualLayout>
          <wMode val="factor"/>
          <hMode val="factor"/>
          <x val="0"/>
          <y val="0.08"/>
          <w val="0.9"/>
          <h val="0.82"/>
        </manualLayout>
      </layout>
      <barChart>
        <barDir val="col"/>
        <grouping val="clustered"/>
        <ser>
          <idx val="0"/>
          <order val="0"/>
          <tx>
            <strRef>
              <f>'Graphs'!IO704</f>
            </strRef>
          </tx>
          <spPr>
            <a:ln>
              <a:prstDash val="solid"/>
            </a:ln>
          </spPr>
          <cat>
            <numRef>
              <f>'Graphs'!$IN$705:$IN$719</f>
            </numRef>
          </cat>
          <val>
            <numRef>
              <f>'Graphs'!$IO$705:$IO$719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00"/>
      </valAx>
    </plotArea>
    <plotVisOnly val="0"/>
    <dispBlanksAs val="gap"/>
  </chart>
</chartSpace>
</file>

<file path=xl/charts/chart107.xml><?xml version="1.0" encoding="utf-8"?>
<chartSpace xmlns:a="http://schemas.openxmlformats.org/drawingml/2006/main" xmlns="http://schemas.openxmlformats.org/drawingml/2006/chart">
  <chart>
    <title>
      <tx>
        <rich>
          <a:bodyPr/>
          <a:p>
            <a:pPr>
              <a:defRPr/>
            </a:pPr>
            <a:r>
              <a:t>Daily Net Follows (Lifetime Total: 16)</a:t>
            </a:r>
          </a:p>
        </rich>
      </tx>
    </title>
    <plotArea>
      <layout>
        <manualLayout>
          <wMode val="factor"/>
          <hMode val="factor"/>
          <x val="0"/>
          <y val="0.08"/>
          <w val="0.9"/>
          <h val="0.82"/>
        </manualLayout>
      </layout>
      <barChart>
        <barDir val="col"/>
        <grouping val="clustered"/>
        <ser>
          <idx val="0"/>
          <order val="0"/>
          <tx>
            <strRef>
              <f>'Graphs'!IP704</f>
            </strRef>
          </tx>
          <spPr>
            <a:ln>
              <a:prstDash val="solid"/>
            </a:ln>
          </spPr>
          <cat>
            <numRef>
              <f>'Graphs'!$IN$705:$IN$719</f>
            </numRef>
          </cat>
          <val>
            <numRef>
              <f>'Graphs'!$IP$705:$IP$719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108.xml><?xml version="1.0" encoding="utf-8"?>
<chartSpace xmlns:a="http://schemas.openxmlformats.org/drawingml/2006/main" xmlns="http://schemas.openxmlformats.org/drawingml/2006/chart">
  <chart>
    <title>
      <tx>
        <rich>
          <a:bodyPr/>
          <a:p>
            <a:pPr>
              <a:defRPr/>
            </a:pPr>
            <a:r>
              <a:t>Daily Revenue (Lifetime Total: $0.27)</a:t>
            </a:r>
          </a:p>
        </rich>
      </tx>
    </title>
    <plotArea>
      <layout>
        <manualLayout>
          <wMode val="factor"/>
          <hMode val="factor"/>
          <x val="0"/>
          <y val="0.08"/>
          <w val="0.9"/>
          <h val="0.82"/>
        </manualLayout>
      </layout>
      <barChart>
        <barDir val="col"/>
        <grouping val="clustered"/>
        <ser>
          <idx val="0"/>
          <order val="0"/>
          <tx>
            <strRef>
              <f>'Graphs'!IQ704</f>
            </strRef>
          </tx>
          <spPr>
            <a:ln>
              <a:prstDash val="solid"/>
            </a:ln>
          </spPr>
          <cat>
            <numRef>
              <f>'Graphs'!$IN$705:$IN$719</f>
            </numRef>
          </cat>
          <val>
            <numRef>
              <f>'Graphs'!$IQ$705:$IQ$719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00" sourceLinked="0"/>
        <majorTickMark val="none"/>
        <minorTickMark val="none"/>
        <tickLblPos val="nextTo"/>
        <crossAx val="10"/>
        <majorUnit val="0.027"/>
      </valAx>
    </plotArea>
    <plotVisOnly val="0"/>
    <dispBlanksAs val="gap"/>
  </chart>
</chartSpace>
</file>

<file path=xl/charts/chart109.xml><?xml version="1.0" encoding="utf-8"?>
<chartSpace xmlns:a="http://schemas.openxmlformats.org/drawingml/2006/main" xmlns="http://schemas.openxmlformats.org/drawingml/2006/chart">
  <chart>
    <title>
      <tx>
        <rich>
          <a:bodyPr/>
          <a:p>
            <a:pPr>
              <a:defRPr/>
            </a:pPr>
            <a:r>
              <a:t>Daily Views (Lifetime Total: 73,664)</a:t>
            </a:r>
          </a:p>
        </rich>
      </tx>
    </title>
    <plotArea>
      <layout>
        <manualLayout>
          <wMode val="factor"/>
          <hMode val="factor"/>
          <x val="0"/>
          <y val="0.08"/>
          <w val="0.9"/>
          <h val="0.82"/>
        </manualLayout>
      </layout>
      <barChart>
        <barDir val="col"/>
        <grouping val="clustered"/>
        <ser>
          <idx val="0"/>
          <order val="0"/>
          <tx>
            <strRef>
              <f>'Graphs'!IS724</f>
            </strRef>
          </tx>
          <spPr>
            <a:ln>
              <a:prstDash val="solid"/>
            </a:ln>
          </spPr>
          <cat>
            <numRef>
              <f>'Graphs'!$IR$725:$IR$739</f>
            </numRef>
          </cat>
          <val>
            <numRef>
              <f>'Graphs'!$IS$725:$IS$739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00"/>
      </valAx>
    </plotArea>
    <plotVisOnly val="0"/>
    <dispBlanksAs val="gap"/>
  </chart>
</chartSpace>
</file>

<file path=xl/charts/chart110.xml><?xml version="1.0" encoding="utf-8"?>
<chartSpace xmlns:a="http://schemas.openxmlformats.org/drawingml/2006/main" xmlns="http://schemas.openxmlformats.org/drawingml/2006/chart">
  <chart>
    <title>
      <tx>
        <rich>
          <a:bodyPr/>
          <a:p>
            <a:pPr>
              <a:defRPr/>
            </a:pPr>
            <a:r>
              <a:t>Daily Net Follows (Lifetime Total: 90)</a:t>
            </a:r>
          </a:p>
        </rich>
      </tx>
    </title>
    <plotArea>
      <layout>
        <manualLayout>
          <wMode val="factor"/>
          <hMode val="factor"/>
          <x val="0"/>
          <y val="0.08"/>
          <w val="0.9"/>
          <h val="0.82"/>
        </manualLayout>
      </layout>
      <barChart>
        <barDir val="col"/>
        <grouping val="clustered"/>
        <ser>
          <idx val="0"/>
          <order val="0"/>
          <tx>
            <strRef>
              <f>'Graphs'!IT724</f>
            </strRef>
          </tx>
          <spPr>
            <a:ln>
              <a:prstDash val="solid"/>
            </a:ln>
          </spPr>
          <cat>
            <numRef>
              <f>'Graphs'!$IR$725:$IR$739</f>
            </numRef>
          </cat>
          <val>
            <numRef>
              <f>'Graphs'!$IT$725:$IT$739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111.xml><?xml version="1.0" encoding="utf-8"?>
<chartSpace xmlns:a="http://schemas.openxmlformats.org/drawingml/2006/main" xmlns="http://schemas.openxmlformats.org/drawingml/2006/chart">
  <chart>
    <title>
      <tx>
        <rich>
          <a:bodyPr/>
          <a:p>
            <a:pPr>
              <a:defRPr/>
            </a:pPr>
            <a:r>
              <a:t>Daily Revenue (Lifetime Total: $0.30)</a:t>
            </a:r>
          </a:p>
        </rich>
      </tx>
    </title>
    <plotArea>
      <layout>
        <manualLayout>
          <wMode val="factor"/>
          <hMode val="factor"/>
          <x val="0"/>
          <y val="0.08"/>
          <w val="0.9"/>
          <h val="0.82"/>
        </manualLayout>
      </layout>
      <barChart>
        <barDir val="col"/>
        <grouping val="clustered"/>
        <ser>
          <idx val="0"/>
          <order val="0"/>
          <tx>
            <strRef>
              <f>'Graphs'!IU724</f>
            </strRef>
          </tx>
          <spPr>
            <a:ln>
              <a:prstDash val="solid"/>
            </a:ln>
          </spPr>
          <cat>
            <numRef>
              <f>'Graphs'!$IR$725:$IR$739</f>
            </numRef>
          </cat>
          <val>
            <numRef>
              <f>'Graphs'!$IU$725:$IU$739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00" sourceLinked="0"/>
        <majorTickMark val="none"/>
        <minorTickMark val="none"/>
        <tickLblPos val="nextTo"/>
        <crossAx val="10"/>
        <majorUnit val="0.03"/>
      </valAx>
    </plotArea>
    <plotVisOnly val="0"/>
    <dispBlanksAs val="gap"/>
  </chart>
</chartSpace>
</file>

<file path=xl/charts/chart112.xml><?xml version="1.0" encoding="utf-8"?>
<chartSpace xmlns:a="http://schemas.openxmlformats.org/drawingml/2006/main" xmlns="http://schemas.openxmlformats.org/drawingml/2006/chart">
  <chart>
    <title>
      <tx>
        <rich>
          <a:bodyPr/>
          <a:p>
            <a:pPr>
              <a:defRPr/>
            </a:pPr>
            <a:r>
              <a:t>Daily Views (Lifetime Total: 51,835)</a:t>
            </a:r>
          </a:p>
        </rich>
      </tx>
    </title>
    <plotArea>
      <layout>
        <manualLayout>
          <wMode val="factor"/>
          <hMode val="factor"/>
          <x val="0"/>
          <y val="0.08"/>
          <w val="0.9"/>
          <h val="0.82"/>
        </manualLayout>
      </layout>
      <barChart>
        <barDir val="col"/>
        <grouping val="clustered"/>
        <ser>
          <idx val="0"/>
          <order val="0"/>
          <tx>
            <strRef>
              <f>'Graphs'!IW744</f>
            </strRef>
          </tx>
          <spPr>
            <a:ln>
              <a:prstDash val="solid"/>
            </a:ln>
          </spPr>
          <cat>
            <numRef>
              <f>'Graphs'!$IV$745:$IV$759</f>
            </numRef>
          </cat>
          <val>
            <numRef>
              <f>'Graphs'!$IW$745:$IW$759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00"/>
      </valAx>
    </plotArea>
    <plotVisOnly val="0"/>
    <dispBlanksAs val="gap"/>
  </chart>
</chartSpace>
</file>

<file path=xl/charts/chart113.xml><?xml version="1.0" encoding="utf-8"?>
<chartSpace xmlns:a="http://schemas.openxmlformats.org/drawingml/2006/main" xmlns="http://schemas.openxmlformats.org/drawingml/2006/chart">
  <chart>
    <title>
      <tx>
        <rich>
          <a:bodyPr/>
          <a:p>
            <a:pPr>
              <a:defRPr/>
            </a:pPr>
            <a:r>
              <a:t>Daily Net Follows (Lifetime Total: 21)</a:t>
            </a:r>
          </a:p>
        </rich>
      </tx>
    </title>
    <plotArea>
      <layout>
        <manualLayout>
          <wMode val="factor"/>
          <hMode val="factor"/>
          <x val="0"/>
          <y val="0.08"/>
          <w val="0.9"/>
          <h val="0.82"/>
        </manualLayout>
      </layout>
      <barChart>
        <barDir val="col"/>
        <grouping val="clustered"/>
        <ser>
          <idx val="0"/>
          <order val="0"/>
          <tx>
            <strRef>
              <f>'Graphs'!IX744</f>
            </strRef>
          </tx>
          <spPr>
            <a:ln>
              <a:prstDash val="solid"/>
            </a:ln>
          </spPr>
          <cat>
            <numRef>
              <f>'Graphs'!$IV$745:$IV$759</f>
            </numRef>
          </cat>
          <val>
            <numRef>
              <f>'Graphs'!$IX$745:$IX$759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114.xml><?xml version="1.0" encoding="utf-8"?>
<chartSpace xmlns:a="http://schemas.openxmlformats.org/drawingml/2006/main" xmlns="http://schemas.openxmlformats.org/drawingml/2006/chart">
  <chart>
    <title>
      <tx>
        <rich>
          <a:bodyPr/>
          <a:p>
            <a:pPr>
              <a:defRPr/>
            </a:pPr>
            <a:r>
              <a:t>Daily Revenue (Lifetime Total: $3.40)</a:t>
            </a:r>
          </a:p>
        </rich>
      </tx>
    </title>
    <plotArea>
      <layout>
        <manualLayout>
          <wMode val="factor"/>
          <hMode val="factor"/>
          <x val="0"/>
          <y val="0.08"/>
          <w val="0.9"/>
          <h val="0.82"/>
        </manualLayout>
      </layout>
      <barChart>
        <barDir val="col"/>
        <grouping val="clustered"/>
        <ser>
          <idx val="0"/>
          <order val="0"/>
          <tx>
            <strRef>
              <f>'Graphs'!IY744</f>
            </strRef>
          </tx>
          <spPr>
            <a:ln>
              <a:prstDash val="solid"/>
            </a:ln>
          </spPr>
          <cat>
            <numRef>
              <f>'Graphs'!$IV$745:$IV$759</f>
            </numRef>
          </cat>
          <val>
            <numRef>
              <f>'Graphs'!$IY$745:$IY$759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00" sourceLinked="0"/>
        <majorTickMark val="none"/>
        <minorTickMark val="none"/>
        <tickLblPos val="nextTo"/>
        <crossAx val="10"/>
        <majorUnit val="0.34"/>
      </valAx>
    </plotArea>
    <plotVisOnly val="0"/>
    <dispBlanksAs val="gap"/>
  </chart>
</chartSpace>
</file>

<file path=xl/charts/chart115.xml><?xml version="1.0" encoding="utf-8"?>
<chartSpace xmlns:a="http://schemas.openxmlformats.org/drawingml/2006/main" xmlns="http://schemas.openxmlformats.org/drawingml/2006/chart">
  <chart>
    <title>
      <tx>
        <rich>
          <a:bodyPr/>
          <a:p>
            <a:pPr>
              <a:defRPr/>
            </a:pPr>
            <a:r>
              <a:t>Daily Views (Lifetime Total: 41,515)</a:t>
            </a:r>
          </a:p>
        </rich>
      </tx>
    </title>
    <plotArea>
      <layout>
        <manualLayout>
          <wMode val="factor"/>
          <hMode val="factor"/>
          <x val="0"/>
          <y val="0.08"/>
          <w val="0.9"/>
          <h val="0.82"/>
        </manualLayout>
      </layout>
      <barChart>
        <barDir val="col"/>
        <grouping val="clustered"/>
        <ser>
          <idx val="0"/>
          <order val="0"/>
          <tx>
            <strRef>
              <f>'Graphs'!JA764</f>
            </strRef>
          </tx>
          <spPr>
            <a:ln>
              <a:prstDash val="solid"/>
            </a:ln>
          </spPr>
          <cat>
            <numRef>
              <f>'Graphs'!$IZ$765:$IZ$779</f>
            </numRef>
          </cat>
          <val>
            <numRef>
              <f>'Graphs'!$JA$765:$JA$779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00"/>
      </valAx>
    </plotArea>
    <plotVisOnly val="0"/>
    <dispBlanksAs val="gap"/>
  </chart>
</chartSpace>
</file>

<file path=xl/charts/chart116.xml><?xml version="1.0" encoding="utf-8"?>
<chartSpace xmlns:a="http://schemas.openxmlformats.org/drawingml/2006/main" xmlns="http://schemas.openxmlformats.org/drawingml/2006/chart">
  <chart>
    <title>
      <tx>
        <rich>
          <a:bodyPr/>
          <a:p>
            <a:pPr>
              <a:defRPr/>
            </a:pPr>
            <a:r>
              <a:t>Daily Net Follows (Lifetime Total: 104)</a:t>
            </a:r>
          </a:p>
        </rich>
      </tx>
    </title>
    <plotArea>
      <layout>
        <manualLayout>
          <wMode val="factor"/>
          <hMode val="factor"/>
          <x val="0"/>
          <y val="0.08"/>
          <w val="0.9"/>
          <h val="0.82"/>
        </manualLayout>
      </layout>
      <barChart>
        <barDir val="col"/>
        <grouping val="clustered"/>
        <ser>
          <idx val="0"/>
          <order val="0"/>
          <tx>
            <strRef>
              <f>'Graphs'!JB764</f>
            </strRef>
          </tx>
          <spPr>
            <a:ln>
              <a:prstDash val="solid"/>
            </a:ln>
          </spPr>
          <cat>
            <numRef>
              <f>'Graphs'!$IZ$765:$IZ$779</f>
            </numRef>
          </cat>
          <val>
            <numRef>
              <f>'Graphs'!$JB$765:$JB$779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117.xml><?xml version="1.0" encoding="utf-8"?>
<chartSpace xmlns:a="http://schemas.openxmlformats.org/drawingml/2006/main" xmlns="http://schemas.openxmlformats.org/drawingml/2006/chart">
  <chart>
    <title>
      <tx>
        <rich>
          <a:bodyPr/>
          <a:p>
            <a:pPr>
              <a:defRPr/>
            </a:pPr>
            <a:r>
              <a:t>Daily Revenue (Lifetime Total: $0.69)</a:t>
            </a:r>
          </a:p>
        </rich>
      </tx>
    </title>
    <plotArea>
      <layout>
        <manualLayout>
          <wMode val="factor"/>
          <hMode val="factor"/>
          <x val="0"/>
          <y val="0.08"/>
          <w val="0.9"/>
          <h val="0.82"/>
        </manualLayout>
      </layout>
      <barChart>
        <barDir val="col"/>
        <grouping val="clustered"/>
        <ser>
          <idx val="0"/>
          <order val="0"/>
          <tx>
            <strRef>
              <f>'Graphs'!JC764</f>
            </strRef>
          </tx>
          <spPr>
            <a:ln>
              <a:prstDash val="solid"/>
            </a:ln>
          </spPr>
          <cat>
            <numRef>
              <f>'Graphs'!$IZ$765:$IZ$779</f>
            </numRef>
          </cat>
          <val>
            <numRef>
              <f>'Graphs'!$JC$765:$JC$779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00" sourceLinked="0"/>
        <majorTickMark val="none"/>
        <minorTickMark val="none"/>
        <tickLblPos val="nextTo"/>
        <crossAx val="10"/>
        <majorUnit val="0.06900000000000001"/>
      </valAx>
    </plotArea>
    <plotVisOnly val="0"/>
    <dispBlanksAs val="gap"/>
  </chart>
</chartSpace>
</file>

<file path=xl/charts/chart118.xml><?xml version="1.0" encoding="utf-8"?>
<chartSpace xmlns:a="http://schemas.openxmlformats.org/drawingml/2006/main" xmlns="http://schemas.openxmlformats.org/drawingml/2006/chart">
  <chart>
    <title>
      <tx>
        <rich>
          <a:bodyPr/>
          <a:p>
            <a:pPr>
              <a:defRPr/>
            </a:pPr>
            <a:r>
              <a:t>Daily Views (Lifetime Total: 1,262)</a:t>
            </a:r>
          </a:p>
        </rich>
      </tx>
    </title>
    <plotArea>
      <layout>
        <manualLayout>
          <wMode val="factor"/>
          <hMode val="factor"/>
          <x val="0"/>
          <y val="0.08"/>
          <w val="0.9"/>
          <h val="0.82"/>
        </manualLayout>
      </layout>
      <barChart>
        <barDir val="col"/>
        <grouping val="clustered"/>
        <ser>
          <idx val="0"/>
          <order val="0"/>
          <tx>
            <strRef>
              <f>'Graphs'!JE784</f>
            </strRef>
          </tx>
          <spPr>
            <a:ln>
              <a:prstDash val="solid"/>
            </a:ln>
          </spPr>
          <cat>
            <numRef>
              <f>'Graphs'!$JD$785:$JD$799</f>
            </numRef>
          </cat>
          <val>
            <numRef>
              <f>'Graphs'!$JE$785:$JE$799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0"/>
      </valAx>
    </plotArea>
    <plotVisOnly val="0"/>
    <dispBlanksAs val="gap"/>
  </chart>
</chartSpace>
</file>

<file path=xl/charts/chart119.xml><?xml version="1.0" encoding="utf-8"?>
<chartSpace xmlns:a="http://schemas.openxmlformats.org/drawingml/2006/main" xmlns="http://schemas.openxmlformats.org/drawingml/2006/chart">
  <chart>
    <title>
      <tx>
        <rich>
          <a:bodyPr/>
          <a:p>
            <a:pPr>
              <a:defRPr/>
            </a:pPr>
            <a:r>
              <a:t>Daily Net Follows (Lifetime Total: 2)</a:t>
            </a:r>
          </a:p>
        </rich>
      </tx>
    </title>
    <plotArea>
      <layout>
        <manualLayout>
          <wMode val="factor"/>
          <hMode val="factor"/>
          <x val="0"/>
          <y val="0.08"/>
          <w val="0.9"/>
          <h val="0.82"/>
        </manualLayout>
      </layout>
      <barChart>
        <barDir val="col"/>
        <grouping val="clustered"/>
        <ser>
          <idx val="0"/>
          <order val="0"/>
          <tx>
            <strRef>
              <f>'Graphs'!JF784</f>
            </strRef>
          </tx>
          <spPr>
            <a:ln>
              <a:prstDash val="solid"/>
            </a:ln>
          </spPr>
          <cat>
            <numRef>
              <f>'Graphs'!$JD$785:$JD$799</f>
            </numRef>
          </cat>
          <val>
            <numRef>
              <f>'Graphs'!$JF$785:$JF$799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120.xml><?xml version="1.0" encoding="utf-8"?>
<chartSpace xmlns:a="http://schemas.openxmlformats.org/drawingml/2006/main" xmlns="http://schemas.openxmlformats.org/drawingml/2006/chart">
  <chart>
    <title>
      <tx>
        <rich>
          <a:bodyPr/>
          <a:p>
            <a:pPr>
              <a:defRPr/>
            </a:pPr>
            <a:r>
              <a:t>Daily Revenue (Lifetime Total: $0.00)</a:t>
            </a:r>
          </a:p>
        </rich>
      </tx>
    </title>
    <plotArea>
      <layout>
        <manualLayout>
          <wMode val="factor"/>
          <hMode val="factor"/>
          <x val="0"/>
          <y val="0.08"/>
          <w val="0.9"/>
          <h val="0.82"/>
        </manualLayout>
      </layout>
      <barChart>
        <barDir val="col"/>
        <grouping val="clustered"/>
        <ser>
          <idx val="0"/>
          <order val="0"/>
          <tx>
            <strRef>
              <f>'Graphs'!JG784</f>
            </strRef>
          </tx>
          <spPr>
            <a:ln>
              <a:prstDash val="solid"/>
            </a:ln>
          </spPr>
          <cat>
            <numRef>
              <f>'Graphs'!$JD$785:$JD$799</f>
            </numRef>
          </cat>
          <val>
            <numRef>
              <f>'Graphs'!$JG$785:$JG$799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00" sourceLinked="0"/>
        <majorTickMark val="none"/>
        <minorTickMark val="none"/>
        <tickLblPos val="nextTo"/>
        <crossAx val="10"/>
        <majorUnit val="0.01"/>
      </valAx>
    </plotArea>
    <plotVisOnly val="0"/>
    <dispBlanksAs val="gap"/>
  </chart>
</chartSpace>
</file>

<file path=xl/charts/chart121.xml><?xml version="1.0" encoding="utf-8"?>
<chartSpace xmlns:a="http://schemas.openxmlformats.org/drawingml/2006/main" xmlns="http://schemas.openxmlformats.org/drawingml/2006/chart">
  <chart>
    <title>
      <tx>
        <rich>
          <a:bodyPr/>
          <a:p>
            <a:pPr>
              <a:defRPr/>
            </a:pPr>
            <a:r>
              <a:t>Daily Views (Lifetime Total: 338)</a:t>
            </a:r>
          </a:p>
        </rich>
      </tx>
    </title>
    <plotArea>
      <layout>
        <manualLayout>
          <wMode val="factor"/>
          <hMode val="factor"/>
          <x val="0"/>
          <y val="0.08"/>
          <w val="0.9"/>
          <h val="0.82"/>
        </manualLayout>
      </layout>
      <barChart>
        <barDir val="col"/>
        <grouping val="clustered"/>
        <ser>
          <idx val="0"/>
          <order val="0"/>
          <tx>
            <strRef>
              <f>'Graphs'!JI804</f>
            </strRef>
          </tx>
          <spPr>
            <a:ln>
              <a:prstDash val="solid"/>
            </a:ln>
          </spPr>
          <cat>
            <numRef>
              <f>'Graphs'!$JH$805:$JH$819</f>
            </numRef>
          </cat>
          <val>
            <numRef>
              <f>'Graphs'!$JI$805:$JI$819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122.xml><?xml version="1.0" encoding="utf-8"?>
<chartSpace xmlns:a="http://schemas.openxmlformats.org/drawingml/2006/main" xmlns="http://schemas.openxmlformats.org/drawingml/2006/chart">
  <chart>
    <title>
      <tx>
        <rich>
          <a:bodyPr/>
          <a:p>
            <a:pPr>
              <a:defRPr/>
            </a:pPr>
            <a:r>
              <a:t>Daily Net Follows (Lifetime Total: 0)</a:t>
            </a:r>
          </a:p>
        </rich>
      </tx>
    </title>
    <plotArea>
      <layout>
        <manualLayout>
          <wMode val="factor"/>
          <hMode val="factor"/>
          <x val="0"/>
          <y val="0.08"/>
          <w val="0.9"/>
          <h val="0.82"/>
        </manualLayout>
      </layout>
      <barChart>
        <barDir val="col"/>
        <grouping val="clustered"/>
        <ser>
          <idx val="0"/>
          <order val="0"/>
          <tx>
            <strRef>
              <f>'Graphs'!JJ804</f>
            </strRef>
          </tx>
          <spPr>
            <a:ln>
              <a:prstDash val="solid"/>
            </a:ln>
          </spPr>
          <cat>
            <numRef>
              <f>'Graphs'!$JH$805:$JH$819</f>
            </numRef>
          </cat>
          <val>
            <numRef>
              <f>'Graphs'!$JJ$805:$JJ$819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123.xml><?xml version="1.0" encoding="utf-8"?>
<chartSpace xmlns:a="http://schemas.openxmlformats.org/drawingml/2006/main" xmlns="http://schemas.openxmlformats.org/drawingml/2006/chart">
  <chart>
    <title>
      <tx>
        <rich>
          <a:bodyPr/>
          <a:p>
            <a:pPr>
              <a:defRPr/>
            </a:pPr>
            <a:r>
              <a:t>Daily Revenue (Lifetime Total: $0.00)</a:t>
            </a:r>
          </a:p>
        </rich>
      </tx>
    </title>
    <plotArea>
      <layout>
        <manualLayout>
          <wMode val="factor"/>
          <hMode val="factor"/>
          <x val="0"/>
          <y val="0.08"/>
          <w val="0.9"/>
          <h val="0.82"/>
        </manualLayout>
      </layout>
      <barChart>
        <barDir val="col"/>
        <grouping val="clustered"/>
        <ser>
          <idx val="0"/>
          <order val="0"/>
          <tx>
            <strRef>
              <f>'Graphs'!JK804</f>
            </strRef>
          </tx>
          <spPr>
            <a:ln>
              <a:prstDash val="solid"/>
            </a:ln>
          </spPr>
          <cat>
            <numRef>
              <f>'Graphs'!$JH$805:$JH$819</f>
            </numRef>
          </cat>
          <val>
            <numRef>
              <f>'Graphs'!$JK$805:$JK$819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00" sourceLinked="0"/>
        <majorTickMark val="none"/>
        <minorTickMark val="none"/>
        <tickLblPos val="nextTo"/>
        <crossAx val="10"/>
        <majorUnit val="0.01"/>
      </valAx>
    </plotArea>
    <plotVisOnly val="0"/>
    <dispBlanksAs val="gap"/>
  </chart>
</chartSpace>
</file>

<file path=xl/charts/chart124.xml><?xml version="1.0" encoding="utf-8"?>
<chartSpace xmlns:a="http://schemas.openxmlformats.org/drawingml/2006/main" xmlns="http://schemas.openxmlformats.org/drawingml/2006/chart">
  <chart>
    <title>
      <tx>
        <rich>
          <a:bodyPr/>
          <a:p>
            <a:pPr>
              <a:defRPr/>
            </a:pPr>
            <a:r>
              <a:t>Daily Views (Lifetime Total: 8,685)</a:t>
            </a:r>
          </a:p>
        </rich>
      </tx>
    </title>
    <plotArea>
      <layout>
        <manualLayout>
          <wMode val="factor"/>
          <hMode val="factor"/>
          <x val="0"/>
          <y val="0.08"/>
          <w val="0.9"/>
          <h val="0.82"/>
        </manualLayout>
      </layout>
      <barChart>
        <barDir val="col"/>
        <grouping val="clustered"/>
        <ser>
          <idx val="0"/>
          <order val="0"/>
          <tx>
            <strRef>
              <f>'Graphs'!JM824</f>
            </strRef>
          </tx>
          <spPr>
            <a:ln>
              <a:prstDash val="solid"/>
            </a:ln>
          </spPr>
          <cat>
            <numRef>
              <f>'Graphs'!$JL$825:$JL$839</f>
            </numRef>
          </cat>
          <val>
            <numRef>
              <f>'Graphs'!$JM$825:$JM$839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50"/>
      </valAx>
    </plotArea>
    <plotVisOnly val="0"/>
    <dispBlanksAs val="gap"/>
  </chart>
</chartSpace>
</file>

<file path=xl/charts/chart125.xml><?xml version="1.0" encoding="utf-8"?>
<chartSpace xmlns:a="http://schemas.openxmlformats.org/drawingml/2006/main" xmlns="http://schemas.openxmlformats.org/drawingml/2006/chart">
  <chart>
    <title>
      <tx>
        <rich>
          <a:bodyPr/>
          <a:p>
            <a:pPr>
              <a:defRPr/>
            </a:pPr>
            <a:r>
              <a:t>Daily Net Follows (Lifetime Total: 7)</a:t>
            </a:r>
          </a:p>
        </rich>
      </tx>
    </title>
    <plotArea>
      <layout>
        <manualLayout>
          <wMode val="factor"/>
          <hMode val="factor"/>
          <x val="0"/>
          <y val="0.08"/>
          <w val="0.9"/>
          <h val="0.82"/>
        </manualLayout>
      </layout>
      <barChart>
        <barDir val="col"/>
        <grouping val="clustered"/>
        <ser>
          <idx val="0"/>
          <order val="0"/>
          <tx>
            <strRef>
              <f>'Graphs'!JN824</f>
            </strRef>
          </tx>
          <spPr>
            <a:ln>
              <a:prstDash val="solid"/>
            </a:ln>
          </spPr>
          <cat>
            <numRef>
              <f>'Graphs'!$JL$825:$JL$839</f>
            </numRef>
          </cat>
          <val>
            <numRef>
              <f>'Graphs'!$JN$825:$JN$839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126.xml><?xml version="1.0" encoding="utf-8"?>
<chartSpace xmlns:a="http://schemas.openxmlformats.org/drawingml/2006/main" xmlns="http://schemas.openxmlformats.org/drawingml/2006/chart">
  <chart>
    <title>
      <tx>
        <rich>
          <a:bodyPr/>
          <a:p>
            <a:pPr>
              <a:defRPr/>
            </a:pPr>
            <a:r>
              <a:t>Daily Revenue (Lifetime Total: $0.03)</a:t>
            </a:r>
          </a:p>
        </rich>
      </tx>
    </title>
    <plotArea>
      <layout>
        <manualLayout>
          <wMode val="factor"/>
          <hMode val="factor"/>
          <x val="0"/>
          <y val="0.08"/>
          <w val="0.9"/>
          <h val="0.82"/>
        </manualLayout>
      </layout>
      <barChart>
        <barDir val="col"/>
        <grouping val="clustered"/>
        <ser>
          <idx val="0"/>
          <order val="0"/>
          <tx>
            <strRef>
              <f>'Graphs'!JO824</f>
            </strRef>
          </tx>
          <spPr>
            <a:ln>
              <a:prstDash val="solid"/>
            </a:ln>
          </spPr>
          <cat>
            <numRef>
              <f>'Graphs'!$JL$825:$JL$839</f>
            </numRef>
          </cat>
          <val>
            <numRef>
              <f>'Graphs'!$JO$825:$JO$839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00" sourceLinked="0"/>
        <majorTickMark val="none"/>
        <minorTickMark val="none"/>
        <tickLblPos val="nextTo"/>
        <crossAx val="10"/>
        <majorUnit val="0.01"/>
      </valAx>
    </plotArea>
    <plotVisOnly val="0"/>
    <dispBlanksAs val="gap"/>
  </chart>
</chartSpace>
</file>

<file path=xl/charts/chart127.xml><?xml version="1.0" encoding="utf-8"?>
<chartSpace xmlns:a="http://schemas.openxmlformats.org/drawingml/2006/main" xmlns="http://schemas.openxmlformats.org/drawingml/2006/chart">
  <chart>
    <title>
      <tx>
        <rich>
          <a:bodyPr/>
          <a:p>
            <a:pPr>
              <a:defRPr/>
            </a:pPr>
            <a:r>
              <a:t>Daily Views (Lifetime Total: 86,677)</a:t>
            </a:r>
          </a:p>
        </rich>
      </tx>
    </title>
    <plotArea>
      <layout>
        <manualLayout>
          <wMode val="factor"/>
          <hMode val="factor"/>
          <x val="0"/>
          <y val="0.08"/>
          <w val="0.9"/>
          <h val="0.82"/>
        </manualLayout>
      </layout>
      <barChart>
        <barDir val="col"/>
        <grouping val="clustered"/>
        <ser>
          <idx val="0"/>
          <order val="0"/>
          <tx>
            <strRef>
              <f>'Graphs'!JQ844</f>
            </strRef>
          </tx>
          <spPr>
            <a:ln>
              <a:prstDash val="solid"/>
            </a:ln>
          </spPr>
          <cat>
            <numRef>
              <f>'Graphs'!$JP$845:$JP$859</f>
            </numRef>
          </cat>
          <val>
            <numRef>
              <f>'Graphs'!$JQ$845:$JQ$859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00"/>
      </valAx>
    </plotArea>
    <plotVisOnly val="0"/>
    <dispBlanksAs val="gap"/>
  </chart>
</chartSpace>
</file>

<file path=xl/charts/chart128.xml><?xml version="1.0" encoding="utf-8"?>
<chartSpace xmlns:a="http://schemas.openxmlformats.org/drawingml/2006/main" xmlns="http://schemas.openxmlformats.org/drawingml/2006/chart">
  <chart>
    <title>
      <tx>
        <rich>
          <a:bodyPr/>
          <a:p>
            <a:pPr>
              <a:defRPr/>
            </a:pPr>
            <a:r>
              <a:t>Daily Net Follows (Lifetime Total: 264)</a:t>
            </a:r>
          </a:p>
        </rich>
      </tx>
    </title>
    <plotArea>
      <layout>
        <manualLayout>
          <wMode val="factor"/>
          <hMode val="factor"/>
          <x val="0"/>
          <y val="0.08"/>
          <w val="0.9"/>
          <h val="0.82"/>
        </manualLayout>
      </layout>
      <barChart>
        <barDir val="col"/>
        <grouping val="clustered"/>
        <ser>
          <idx val="0"/>
          <order val="0"/>
          <tx>
            <strRef>
              <f>'Graphs'!JR844</f>
            </strRef>
          </tx>
          <spPr>
            <a:ln>
              <a:prstDash val="solid"/>
            </a:ln>
          </spPr>
          <cat>
            <numRef>
              <f>'Graphs'!$JP$845:$JP$859</f>
            </numRef>
          </cat>
          <val>
            <numRef>
              <f>'Graphs'!$JR$845:$JR$859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129.xml><?xml version="1.0" encoding="utf-8"?>
<chartSpace xmlns:a="http://schemas.openxmlformats.org/drawingml/2006/main" xmlns="http://schemas.openxmlformats.org/drawingml/2006/chart">
  <chart>
    <title>
      <tx>
        <rich>
          <a:bodyPr/>
          <a:p>
            <a:pPr>
              <a:defRPr/>
            </a:pPr>
            <a:r>
              <a:t>Daily Revenue (Lifetime Total: $0.00)</a:t>
            </a:r>
          </a:p>
        </rich>
      </tx>
    </title>
    <plotArea>
      <layout>
        <manualLayout>
          <wMode val="factor"/>
          <hMode val="factor"/>
          <x val="0"/>
          <y val="0.08"/>
          <w val="0.9"/>
          <h val="0.82"/>
        </manualLayout>
      </layout>
      <barChart>
        <barDir val="col"/>
        <grouping val="clustered"/>
        <ser>
          <idx val="0"/>
          <order val="0"/>
          <tx>
            <strRef>
              <f>'Graphs'!JS844</f>
            </strRef>
          </tx>
          <spPr>
            <a:ln>
              <a:prstDash val="solid"/>
            </a:ln>
          </spPr>
          <cat>
            <numRef>
              <f>'Graphs'!$JP$845:$JP$859</f>
            </numRef>
          </cat>
          <val>
            <numRef>
              <f>'Graphs'!$JS$845:$JS$859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00" sourceLinked="0"/>
        <majorTickMark val="none"/>
        <minorTickMark val="none"/>
        <tickLblPos val="nextTo"/>
        <crossAx val="10"/>
        <majorUnit val="0.01"/>
      </valAx>
    </plotArea>
    <plotVisOnly val="0"/>
    <dispBlanksAs val="gap"/>
  </chart>
</chartSpace>
</file>

<file path=xl/charts/chart130.xml><?xml version="1.0" encoding="utf-8"?>
<chartSpace xmlns:a="http://schemas.openxmlformats.org/drawingml/2006/main" xmlns="http://schemas.openxmlformats.org/drawingml/2006/chart">
  <chart>
    <title>
      <tx>
        <rich>
          <a:bodyPr/>
          <a:p>
            <a:pPr>
              <a:defRPr/>
            </a:pPr>
            <a:r>
              <a:t>Daily Views (Lifetime Total: 7,899)</a:t>
            </a:r>
          </a:p>
        </rich>
      </tx>
    </title>
    <plotArea>
      <layout>
        <manualLayout>
          <wMode val="factor"/>
          <hMode val="factor"/>
          <x val="0"/>
          <y val="0.08"/>
          <w val="0.9"/>
          <h val="0.82"/>
        </manualLayout>
      </layout>
      <barChart>
        <barDir val="col"/>
        <grouping val="clustered"/>
        <ser>
          <idx val="0"/>
          <order val="0"/>
          <tx>
            <strRef>
              <f>'Graphs'!JU864</f>
            </strRef>
          </tx>
          <spPr>
            <a:ln>
              <a:prstDash val="solid"/>
            </a:ln>
          </spPr>
          <cat>
            <numRef>
              <f>'Graphs'!$JT$865:$JT$867</f>
            </numRef>
          </cat>
          <val>
            <numRef>
              <f>'Graphs'!$JU$865:$JU$867</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500"/>
      </valAx>
    </plotArea>
    <plotVisOnly val="0"/>
    <dispBlanksAs val="gap"/>
  </chart>
</chartSpace>
</file>

<file path=xl/charts/chart131.xml><?xml version="1.0" encoding="utf-8"?>
<chartSpace xmlns:a="http://schemas.openxmlformats.org/drawingml/2006/main" xmlns="http://schemas.openxmlformats.org/drawingml/2006/chart">
  <chart>
    <title>
      <tx>
        <rich>
          <a:bodyPr/>
          <a:p>
            <a:pPr>
              <a:defRPr/>
            </a:pPr>
            <a:r>
              <a:t>Daily Net Follows (Lifetime Total: 6)</a:t>
            </a:r>
          </a:p>
        </rich>
      </tx>
    </title>
    <plotArea>
      <layout>
        <manualLayout>
          <wMode val="factor"/>
          <hMode val="factor"/>
          <x val="0"/>
          <y val="0.08"/>
          <w val="0.9"/>
          <h val="0.82"/>
        </manualLayout>
      </layout>
      <barChart>
        <barDir val="col"/>
        <grouping val="clustered"/>
        <ser>
          <idx val="0"/>
          <order val="0"/>
          <tx>
            <strRef>
              <f>'Graphs'!JV864</f>
            </strRef>
          </tx>
          <spPr>
            <a:ln>
              <a:prstDash val="solid"/>
            </a:ln>
          </spPr>
          <cat>
            <numRef>
              <f>'Graphs'!$JT$865:$JT$867</f>
            </numRef>
          </cat>
          <val>
            <numRef>
              <f>'Graphs'!$JV$865:$JV$867</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132.xml><?xml version="1.0" encoding="utf-8"?>
<chartSpace xmlns:a="http://schemas.openxmlformats.org/drawingml/2006/main" xmlns="http://schemas.openxmlformats.org/drawingml/2006/chart">
  <chart>
    <title>
      <tx>
        <rich>
          <a:bodyPr/>
          <a:p>
            <a:pPr>
              <a:defRPr/>
            </a:pPr>
            <a:r>
              <a:t>Daily Revenue (Lifetime Total: $0.94)</a:t>
            </a:r>
          </a:p>
        </rich>
      </tx>
    </title>
    <plotArea>
      <layout>
        <manualLayout>
          <wMode val="factor"/>
          <hMode val="factor"/>
          <x val="0"/>
          <y val="0.08"/>
          <w val="0.9"/>
          <h val="0.82"/>
        </manualLayout>
      </layout>
      <barChart>
        <barDir val="col"/>
        <grouping val="clustered"/>
        <ser>
          <idx val="0"/>
          <order val="0"/>
          <tx>
            <strRef>
              <f>'Graphs'!JW864</f>
            </strRef>
          </tx>
          <spPr>
            <a:ln>
              <a:prstDash val="solid"/>
            </a:ln>
          </spPr>
          <cat>
            <numRef>
              <f>'Graphs'!$JT$865:$JT$867</f>
            </numRef>
          </cat>
          <val>
            <numRef>
              <f>'Graphs'!$JW$865:$JW$867</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00" sourceLinked="0"/>
        <majorTickMark val="none"/>
        <minorTickMark val="none"/>
        <tickLblPos val="nextTo"/>
        <crossAx val="10"/>
        <majorUnit val="0.094"/>
      </valAx>
    </plotArea>
    <plotVisOnly val="0"/>
    <dispBlanksAs val="gap"/>
  </chart>
</chartSpace>
</file>

<file path=xl/charts/chart133.xml><?xml version="1.0" encoding="utf-8"?>
<chartSpace xmlns:a="http://schemas.openxmlformats.org/drawingml/2006/main" xmlns="http://schemas.openxmlformats.org/drawingml/2006/chart">
  <chart>
    <title>
      <tx>
        <rich>
          <a:bodyPr/>
          <a:p>
            <a:pPr>
              <a:defRPr/>
            </a:pPr>
            <a:r>
              <a:t>Daily Views (Lifetime Total: 484)</a:t>
            </a:r>
          </a:p>
        </rich>
      </tx>
    </title>
    <plotArea>
      <layout>
        <manualLayout>
          <wMode val="factor"/>
          <hMode val="factor"/>
          <x val="0"/>
          <y val="0.08"/>
          <w val="0.9"/>
          <h val="0.82"/>
        </manualLayout>
      </layout>
      <barChart>
        <barDir val="col"/>
        <grouping val="clustered"/>
        <ser>
          <idx val="0"/>
          <order val="0"/>
          <tx>
            <strRef>
              <f>'Graphs'!JY884</f>
            </strRef>
          </tx>
          <spPr>
            <a:ln>
              <a:prstDash val="solid"/>
            </a:ln>
          </spPr>
          <cat>
            <numRef>
              <f>'Graphs'!$JX$885:$JX$899</f>
            </numRef>
          </cat>
          <val>
            <numRef>
              <f>'Graphs'!$JY$885:$JY$899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134.xml><?xml version="1.0" encoding="utf-8"?>
<chartSpace xmlns:a="http://schemas.openxmlformats.org/drawingml/2006/main" xmlns="http://schemas.openxmlformats.org/drawingml/2006/chart">
  <chart>
    <title>
      <tx>
        <rich>
          <a:bodyPr/>
          <a:p>
            <a:pPr>
              <a:defRPr/>
            </a:pPr>
            <a:r>
              <a:t>Daily Net Follows (Lifetime Total: 0)</a:t>
            </a:r>
          </a:p>
        </rich>
      </tx>
    </title>
    <plotArea>
      <layout>
        <manualLayout>
          <wMode val="factor"/>
          <hMode val="factor"/>
          <x val="0"/>
          <y val="0.08"/>
          <w val="0.9"/>
          <h val="0.82"/>
        </manualLayout>
      </layout>
      <barChart>
        <barDir val="col"/>
        <grouping val="clustered"/>
        <ser>
          <idx val="0"/>
          <order val="0"/>
          <tx>
            <strRef>
              <f>'Graphs'!JZ884</f>
            </strRef>
          </tx>
          <spPr>
            <a:ln>
              <a:prstDash val="solid"/>
            </a:ln>
          </spPr>
          <cat>
            <numRef>
              <f>'Graphs'!$JX$885:$JX$899</f>
            </numRef>
          </cat>
          <val>
            <numRef>
              <f>'Graphs'!$JZ$885:$JZ$899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135.xml><?xml version="1.0" encoding="utf-8"?>
<chartSpace xmlns:a="http://schemas.openxmlformats.org/drawingml/2006/main" xmlns="http://schemas.openxmlformats.org/drawingml/2006/chart">
  <chart>
    <title>
      <tx>
        <rich>
          <a:bodyPr/>
          <a:p>
            <a:pPr>
              <a:defRPr/>
            </a:pPr>
            <a:r>
              <a:t>Daily Revenue (Lifetime Total: $0.00)</a:t>
            </a:r>
          </a:p>
        </rich>
      </tx>
    </title>
    <plotArea>
      <layout>
        <manualLayout>
          <wMode val="factor"/>
          <hMode val="factor"/>
          <x val="0"/>
          <y val="0.08"/>
          <w val="0.9"/>
          <h val="0.82"/>
        </manualLayout>
      </layout>
      <barChart>
        <barDir val="col"/>
        <grouping val="clustered"/>
        <ser>
          <idx val="0"/>
          <order val="0"/>
          <tx>
            <strRef>
              <f>'Graphs'!KA884</f>
            </strRef>
          </tx>
          <spPr>
            <a:ln>
              <a:prstDash val="solid"/>
            </a:ln>
          </spPr>
          <cat>
            <numRef>
              <f>'Graphs'!$JX$885:$JX$899</f>
            </numRef>
          </cat>
          <val>
            <numRef>
              <f>'Graphs'!$KA$885:$KA$899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00" sourceLinked="0"/>
        <majorTickMark val="none"/>
        <minorTickMark val="none"/>
        <tickLblPos val="nextTo"/>
        <crossAx val="10"/>
        <majorUnit val="0.01"/>
      </valAx>
    </plotArea>
    <plotVisOnly val="0"/>
    <dispBlanksAs val="gap"/>
  </chart>
</chartSpace>
</file>

<file path=xl/charts/chart136.xml><?xml version="1.0" encoding="utf-8"?>
<chartSpace xmlns:a="http://schemas.openxmlformats.org/drawingml/2006/main" xmlns="http://schemas.openxmlformats.org/drawingml/2006/chart">
  <chart>
    <title>
      <tx>
        <rich>
          <a:bodyPr/>
          <a:p>
            <a:pPr>
              <a:defRPr/>
            </a:pPr>
            <a:r>
              <a:t>Daily Views (Lifetime Total: 71,152)</a:t>
            </a:r>
          </a:p>
        </rich>
      </tx>
    </title>
    <plotArea>
      <layout>
        <manualLayout>
          <wMode val="factor"/>
          <hMode val="factor"/>
          <x val="0"/>
          <y val="0.08"/>
          <w val="0.9"/>
          <h val="0.82"/>
        </manualLayout>
      </layout>
      <barChart>
        <barDir val="col"/>
        <grouping val="clustered"/>
        <ser>
          <idx val="0"/>
          <order val="0"/>
          <tx>
            <strRef>
              <f>'Graphs'!KC904</f>
            </strRef>
          </tx>
          <spPr>
            <a:ln>
              <a:prstDash val="solid"/>
            </a:ln>
          </spPr>
          <cat>
            <numRef>
              <f>'Graphs'!$KB$905:$KB$919</f>
            </numRef>
          </cat>
          <val>
            <numRef>
              <f>'Graphs'!$KC$905:$KC$919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00"/>
      </valAx>
    </plotArea>
    <plotVisOnly val="0"/>
    <dispBlanksAs val="gap"/>
  </chart>
</chartSpace>
</file>

<file path=xl/charts/chart137.xml><?xml version="1.0" encoding="utf-8"?>
<chartSpace xmlns:a="http://schemas.openxmlformats.org/drawingml/2006/main" xmlns="http://schemas.openxmlformats.org/drawingml/2006/chart">
  <chart>
    <title>
      <tx>
        <rich>
          <a:bodyPr/>
          <a:p>
            <a:pPr>
              <a:defRPr/>
            </a:pPr>
            <a:r>
              <a:t>Daily Net Follows (Lifetime Total: 68)</a:t>
            </a:r>
          </a:p>
        </rich>
      </tx>
    </title>
    <plotArea>
      <layout>
        <manualLayout>
          <wMode val="factor"/>
          <hMode val="factor"/>
          <x val="0"/>
          <y val="0.08"/>
          <w val="0.9"/>
          <h val="0.82"/>
        </manualLayout>
      </layout>
      <barChart>
        <barDir val="col"/>
        <grouping val="clustered"/>
        <ser>
          <idx val="0"/>
          <order val="0"/>
          <tx>
            <strRef>
              <f>'Graphs'!KD904</f>
            </strRef>
          </tx>
          <spPr>
            <a:ln>
              <a:prstDash val="solid"/>
            </a:ln>
          </spPr>
          <cat>
            <numRef>
              <f>'Graphs'!$KB$905:$KB$919</f>
            </numRef>
          </cat>
          <val>
            <numRef>
              <f>'Graphs'!$KD$905:$KD$919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138.xml><?xml version="1.0" encoding="utf-8"?>
<chartSpace xmlns:a="http://schemas.openxmlformats.org/drawingml/2006/main" xmlns="http://schemas.openxmlformats.org/drawingml/2006/chart">
  <chart>
    <title>
      <tx>
        <rich>
          <a:bodyPr/>
          <a:p>
            <a:pPr>
              <a:defRPr/>
            </a:pPr>
            <a:r>
              <a:t>Daily Revenue (Lifetime Total: $0.72)</a:t>
            </a:r>
          </a:p>
        </rich>
      </tx>
    </title>
    <plotArea>
      <layout>
        <manualLayout>
          <wMode val="factor"/>
          <hMode val="factor"/>
          <x val="0"/>
          <y val="0.08"/>
          <w val="0.9"/>
          <h val="0.82"/>
        </manualLayout>
      </layout>
      <barChart>
        <barDir val="col"/>
        <grouping val="clustered"/>
        <ser>
          <idx val="0"/>
          <order val="0"/>
          <tx>
            <strRef>
              <f>'Graphs'!KE904</f>
            </strRef>
          </tx>
          <spPr>
            <a:ln>
              <a:prstDash val="solid"/>
            </a:ln>
          </spPr>
          <cat>
            <numRef>
              <f>'Graphs'!$KB$905:$KB$919</f>
            </numRef>
          </cat>
          <val>
            <numRef>
              <f>'Graphs'!$KE$905:$KE$919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00" sourceLinked="0"/>
        <majorTickMark val="none"/>
        <minorTickMark val="none"/>
        <tickLblPos val="nextTo"/>
        <crossAx val="10"/>
        <majorUnit val="0.07199999999999999"/>
      </valAx>
    </plotArea>
    <plotVisOnly val="0"/>
    <dispBlanksAs val="gap"/>
  </chart>
</chartSpace>
</file>

<file path=xl/charts/chart139.xml><?xml version="1.0" encoding="utf-8"?>
<chartSpace xmlns:a="http://schemas.openxmlformats.org/drawingml/2006/main" xmlns="http://schemas.openxmlformats.org/drawingml/2006/chart">
  <chart>
    <title>
      <tx>
        <rich>
          <a:bodyPr/>
          <a:p>
            <a:pPr>
              <a:defRPr/>
            </a:pPr>
            <a:r>
              <a:t>Daily Views (Lifetime Total: 15,560)</a:t>
            </a:r>
          </a:p>
        </rich>
      </tx>
    </title>
    <plotArea>
      <layout>
        <manualLayout>
          <wMode val="factor"/>
          <hMode val="factor"/>
          <x val="0"/>
          <y val="0.08"/>
          <w val="0.9"/>
          <h val="0.82"/>
        </manualLayout>
      </layout>
      <barChart>
        <barDir val="col"/>
        <grouping val="clustered"/>
        <ser>
          <idx val="0"/>
          <order val="0"/>
          <tx>
            <strRef>
              <f>'Graphs'!KG924</f>
            </strRef>
          </tx>
          <spPr>
            <a:ln>
              <a:prstDash val="solid"/>
            </a:ln>
          </spPr>
          <cat>
            <numRef>
              <f>'Graphs'!$KF$925:$KF$939</f>
            </numRef>
          </cat>
          <val>
            <numRef>
              <f>'Graphs'!$KG$925:$KG$939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500"/>
      </valAx>
    </plotArea>
    <plotVisOnly val="0"/>
    <dispBlanksAs val="gap"/>
  </chart>
</chartSpace>
</file>

<file path=xl/charts/chart140.xml><?xml version="1.0" encoding="utf-8"?>
<chartSpace xmlns:a="http://schemas.openxmlformats.org/drawingml/2006/main" xmlns="http://schemas.openxmlformats.org/drawingml/2006/chart">
  <chart>
    <title>
      <tx>
        <rich>
          <a:bodyPr/>
          <a:p>
            <a:pPr>
              <a:defRPr/>
            </a:pPr>
            <a:r>
              <a:t>Daily Net Follows (Lifetime Total: 3)</a:t>
            </a:r>
          </a:p>
        </rich>
      </tx>
    </title>
    <plotArea>
      <layout>
        <manualLayout>
          <wMode val="factor"/>
          <hMode val="factor"/>
          <x val="0"/>
          <y val="0.08"/>
          <w val="0.9"/>
          <h val="0.82"/>
        </manualLayout>
      </layout>
      <barChart>
        <barDir val="col"/>
        <grouping val="clustered"/>
        <ser>
          <idx val="0"/>
          <order val="0"/>
          <tx>
            <strRef>
              <f>'Graphs'!KH924</f>
            </strRef>
          </tx>
          <spPr>
            <a:ln>
              <a:prstDash val="solid"/>
            </a:ln>
          </spPr>
          <cat>
            <numRef>
              <f>'Graphs'!$KF$925:$KF$939</f>
            </numRef>
          </cat>
          <val>
            <numRef>
              <f>'Graphs'!$KH$925:$KH$939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141.xml><?xml version="1.0" encoding="utf-8"?>
<chartSpace xmlns:a="http://schemas.openxmlformats.org/drawingml/2006/main" xmlns="http://schemas.openxmlformats.org/drawingml/2006/chart">
  <chart>
    <title>
      <tx>
        <rich>
          <a:bodyPr/>
          <a:p>
            <a:pPr>
              <a:defRPr/>
            </a:pPr>
            <a:r>
              <a:t>Daily Revenue (Lifetime Total: $0.15)</a:t>
            </a:r>
          </a:p>
        </rich>
      </tx>
    </title>
    <plotArea>
      <layout>
        <manualLayout>
          <wMode val="factor"/>
          <hMode val="factor"/>
          <x val="0"/>
          <y val="0.08"/>
          <w val="0.9"/>
          <h val="0.82"/>
        </manualLayout>
      </layout>
      <barChart>
        <barDir val="col"/>
        <grouping val="clustered"/>
        <ser>
          <idx val="0"/>
          <order val="0"/>
          <tx>
            <strRef>
              <f>'Graphs'!KI924</f>
            </strRef>
          </tx>
          <spPr>
            <a:ln>
              <a:prstDash val="solid"/>
            </a:ln>
          </spPr>
          <cat>
            <numRef>
              <f>'Graphs'!$KF$925:$KF$939</f>
            </numRef>
          </cat>
          <val>
            <numRef>
              <f>'Graphs'!$KI$925:$KI$939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00" sourceLinked="0"/>
        <majorTickMark val="none"/>
        <minorTickMark val="none"/>
        <tickLblPos val="nextTo"/>
        <crossAx val="10"/>
        <majorUnit val="0.015"/>
      </valAx>
    </plotArea>
    <plotVisOnly val="0"/>
    <dispBlanksAs val="gap"/>
  </chart>
</chartSpace>
</file>

<file path=xl/charts/chart142.xml><?xml version="1.0" encoding="utf-8"?>
<chartSpace xmlns:a="http://schemas.openxmlformats.org/drawingml/2006/main" xmlns="http://schemas.openxmlformats.org/drawingml/2006/chart">
  <chart>
    <title>
      <tx>
        <rich>
          <a:bodyPr/>
          <a:p>
            <a:pPr>
              <a:defRPr/>
            </a:pPr>
            <a:r>
              <a:t>Daily Views (Lifetime Total: 26,250)</a:t>
            </a:r>
          </a:p>
        </rich>
      </tx>
    </title>
    <plotArea>
      <layout>
        <manualLayout>
          <wMode val="factor"/>
          <hMode val="factor"/>
          <x val="0"/>
          <y val="0.08"/>
          <w val="0.9"/>
          <h val="0.82"/>
        </manualLayout>
      </layout>
      <barChart>
        <barDir val="col"/>
        <grouping val="clustered"/>
        <ser>
          <idx val="0"/>
          <order val="0"/>
          <tx>
            <strRef>
              <f>'Graphs'!KK944</f>
            </strRef>
          </tx>
          <spPr>
            <a:ln>
              <a:prstDash val="solid"/>
            </a:ln>
          </spPr>
          <cat>
            <numRef>
              <f>'Graphs'!$KJ$945:$KJ$959</f>
            </numRef>
          </cat>
          <val>
            <numRef>
              <f>'Graphs'!$KK$945:$KK$959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50"/>
      </valAx>
    </plotArea>
    <plotVisOnly val="0"/>
    <dispBlanksAs val="gap"/>
  </chart>
</chartSpace>
</file>

<file path=xl/charts/chart143.xml><?xml version="1.0" encoding="utf-8"?>
<chartSpace xmlns:a="http://schemas.openxmlformats.org/drawingml/2006/main" xmlns="http://schemas.openxmlformats.org/drawingml/2006/chart">
  <chart>
    <title>
      <tx>
        <rich>
          <a:bodyPr/>
          <a:p>
            <a:pPr>
              <a:defRPr/>
            </a:pPr>
            <a:r>
              <a:t>Daily Net Follows (Lifetime Total: 29)</a:t>
            </a:r>
          </a:p>
        </rich>
      </tx>
    </title>
    <plotArea>
      <layout>
        <manualLayout>
          <wMode val="factor"/>
          <hMode val="factor"/>
          <x val="0"/>
          <y val="0.08"/>
          <w val="0.9"/>
          <h val="0.82"/>
        </manualLayout>
      </layout>
      <barChart>
        <barDir val="col"/>
        <grouping val="clustered"/>
        <ser>
          <idx val="0"/>
          <order val="0"/>
          <tx>
            <strRef>
              <f>'Graphs'!KL944</f>
            </strRef>
          </tx>
          <spPr>
            <a:ln>
              <a:prstDash val="solid"/>
            </a:ln>
          </spPr>
          <cat>
            <numRef>
              <f>'Graphs'!$KJ$945:$KJ$959</f>
            </numRef>
          </cat>
          <val>
            <numRef>
              <f>'Graphs'!$KL$945:$KL$959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144.xml><?xml version="1.0" encoding="utf-8"?>
<chartSpace xmlns:a="http://schemas.openxmlformats.org/drawingml/2006/main" xmlns="http://schemas.openxmlformats.org/drawingml/2006/chart">
  <chart>
    <title>
      <tx>
        <rich>
          <a:bodyPr/>
          <a:p>
            <a:pPr>
              <a:defRPr/>
            </a:pPr>
            <a:r>
              <a:t>Daily Revenue (Lifetime Total: $0.04)</a:t>
            </a:r>
          </a:p>
        </rich>
      </tx>
    </title>
    <plotArea>
      <layout>
        <manualLayout>
          <wMode val="factor"/>
          <hMode val="factor"/>
          <x val="0"/>
          <y val="0.08"/>
          <w val="0.9"/>
          <h val="0.82"/>
        </manualLayout>
      </layout>
      <barChart>
        <barDir val="col"/>
        <grouping val="clustered"/>
        <ser>
          <idx val="0"/>
          <order val="0"/>
          <tx>
            <strRef>
              <f>'Graphs'!KM944</f>
            </strRef>
          </tx>
          <spPr>
            <a:ln>
              <a:prstDash val="solid"/>
            </a:ln>
          </spPr>
          <cat>
            <numRef>
              <f>'Graphs'!$KJ$945:$KJ$959</f>
            </numRef>
          </cat>
          <val>
            <numRef>
              <f>'Graphs'!$KM$945:$KM$959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00" sourceLinked="0"/>
        <majorTickMark val="none"/>
        <minorTickMark val="none"/>
        <tickLblPos val="nextTo"/>
        <crossAx val="10"/>
        <majorUnit val="0.01"/>
      </valAx>
    </plotArea>
    <plotVisOnly val="0"/>
    <dispBlanksAs val="gap"/>
  </chart>
</chartSpace>
</file>

<file path=xl/charts/chart145.xml><?xml version="1.0" encoding="utf-8"?>
<chartSpace xmlns:a="http://schemas.openxmlformats.org/drawingml/2006/main" xmlns="http://schemas.openxmlformats.org/drawingml/2006/chart">
  <chart>
    <title>
      <tx>
        <rich>
          <a:bodyPr/>
          <a:p>
            <a:pPr>
              <a:defRPr/>
            </a:pPr>
            <a:r>
              <a:t>Daily Views (Lifetime Total: 19,214)</a:t>
            </a:r>
          </a:p>
        </rich>
      </tx>
    </title>
    <plotArea>
      <layout>
        <manualLayout>
          <wMode val="factor"/>
          <hMode val="factor"/>
          <x val="0"/>
          <y val="0.08"/>
          <w val="0.9"/>
          <h val="0.82"/>
        </manualLayout>
      </layout>
      <barChart>
        <barDir val="col"/>
        <grouping val="clustered"/>
        <ser>
          <idx val="0"/>
          <order val="0"/>
          <tx>
            <strRef>
              <f>'Graphs'!KO964</f>
            </strRef>
          </tx>
          <spPr>
            <a:ln>
              <a:prstDash val="solid"/>
            </a:ln>
          </spPr>
          <cat>
            <numRef>
              <f>'Graphs'!$KN$965:$KN$979</f>
            </numRef>
          </cat>
          <val>
            <numRef>
              <f>'Graphs'!$KO$965:$KO$979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50"/>
      </valAx>
    </plotArea>
    <plotVisOnly val="0"/>
    <dispBlanksAs val="gap"/>
  </chart>
</chartSpace>
</file>

<file path=xl/charts/chart146.xml><?xml version="1.0" encoding="utf-8"?>
<chartSpace xmlns:a="http://schemas.openxmlformats.org/drawingml/2006/main" xmlns="http://schemas.openxmlformats.org/drawingml/2006/chart">
  <chart>
    <title>
      <tx>
        <rich>
          <a:bodyPr/>
          <a:p>
            <a:pPr>
              <a:defRPr/>
            </a:pPr>
            <a:r>
              <a:t>Daily Net Follows (Lifetime Total: 21)</a:t>
            </a:r>
          </a:p>
        </rich>
      </tx>
    </title>
    <plotArea>
      <layout>
        <manualLayout>
          <wMode val="factor"/>
          <hMode val="factor"/>
          <x val="0"/>
          <y val="0.08"/>
          <w val="0.9"/>
          <h val="0.82"/>
        </manualLayout>
      </layout>
      <barChart>
        <barDir val="col"/>
        <grouping val="clustered"/>
        <ser>
          <idx val="0"/>
          <order val="0"/>
          <tx>
            <strRef>
              <f>'Graphs'!KP964</f>
            </strRef>
          </tx>
          <spPr>
            <a:ln>
              <a:prstDash val="solid"/>
            </a:ln>
          </spPr>
          <cat>
            <numRef>
              <f>'Graphs'!$KN$965:$KN$979</f>
            </numRef>
          </cat>
          <val>
            <numRef>
              <f>'Graphs'!$KP$965:$KP$979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147.xml><?xml version="1.0" encoding="utf-8"?>
<chartSpace xmlns:a="http://schemas.openxmlformats.org/drawingml/2006/main" xmlns="http://schemas.openxmlformats.org/drawingml/2006/chart">
  <chart>
    <title>
      <tx>
        <rich>
          <a:bodyPr/>
          <a:p>
            <a:pPr>
              <a:defRPr/>
            </a:pPr>
            <a:r>
              <a:t>Daily Revenue (Lifetime Total: $0.08)</a:t>
            </a:r>
          </a:p>
        </rich>
      </tx>
    </title>
    <plotArea>
      <layout>
        <manualLayout>
          <wMode val="factor"/>
          <hMode val="factor"/>
          <x val="0"/>
          <y val="0.08"/>
          <w val="0.9"/>
          <h val="0.82"/>
        </manualLayout>
      </layout>
      <barChart>
        <barDir val="col"/>
        <grouping val="clustered"/>
        <ser>
          <idx val="0"/>
          <order val="0"/>
          <tx>
            <strRef>
              <f>'Graphs'!KQ964</f>
            </strRef>
          </tx>
          <spPr>
            <a:ln>
              <a:prstDash val="solid"/>
            </a:ln>
          </spPr>
          <cat>
            <numRef>
              <f>'Graphs'!$KN$965:$KN$979</f>
            </numRef>
          </cat>
          <val>
            <numRef>
              <f>'Graphs'!$KQ$965:$KQ$979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00" sourceLinked="0"/>
        <majorTickMark val="none"/>
        <minorTickMark val="none"/>
        <tickLblPos val="nextTo"/>
        <crossAx val="10"/>
        <majorUnit val="0.01"/>
      </valAx>
    </plotArea>
    <plotVisOnly val="0"/>
    <dispBlanksAs val="gap"/>
  </chart>
</chartSpace>
</file>

<file path=xl/charts/chart148.xml><?xml version="1.0" encoding="utf-8"?>
<chartSpace xmlns:a="http://schemas.openxmlformats.org/drawingml/2006/main" xmlns="http://schemas.openxmlformats.org/drawingml/2006/chart">
  <chart>
    <title>
      <tx>
        <rich>
          <a:bodyPr/>
          <a:p>
            <a:pPr>
              <a:defRPr/>
            </a:pPr>
            <a:r>
              <a:t>Daily Views (Lifetime Total: 76,812)</a:t>
            </a:r>
          </a:p>
        </rich>
      </tx>
    </title>
    <plotArea>
      <layout>
        <manualLayout>
          <wMode val="factor"/>
          <hMode val="factor"/>
          <x val="0"/>
          <y val="0.08"/>
          <w val="0.9"/>
          <h val="0.82"/>
        </manualLayout>
      </layout>
      <barChart>
        <barDir val="col"/>
        <grouping val="clustered"/>
        <ser>
          <idx val="0"/>
          <order val="0"/>
          <tx>
            <strRef>
              <f>'Graphs'!KS984</f>
            </strRef>
          </tx>
          <spPr>
            <a:ln>
              <a:prstDash val="solid"/>
            </a:ln>
          </spPr>
          <cat>
            <numRef>
              <f>'Graphs'!$KR$985:$KR$999</f>
            </numRef>
          </cat>
          <val>
            <numRef>
              <f>'Graphs'!$KS$985:$KS$999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50"/>
      </valAx>
    </plotArea>
    <plotVisOnly val="0"/>
    <dispBlanksAs val="gap"/>
  </chart>
</chartSpace>
</file>

<file path=xl/charts/chart149.xml><?xml version="1.0" encoding="utf-8"?>
<chartSpace xmlns:a="http://schemas.openxmlformats.org/drawingml/2006/main" xmlns="http://schemas.openxmlformats.org/drawingml/2006/chart">
  <chart>
    <title>
      <tx>
        <rich>
          <a:bodyPr/>
          <a:p>
            <a:pPr>
              <a:defRPr/>
            </a:pPr>
            <a:r>
              <a:t>Daily Net Follows (Lifetime Total: 399)</a:t>
            </a:r>
          </a:p>
        </rich>
      </tx>
    </title>
    <plotArea>
      <layout>
        <manualLayout>
          <wMode val="factor"/>
          <hMode val="factor"/>
          <x val="0"/>
          <y val="0.08"/>
          <w val="0.9"/>
          <h val="0.82"/>
        </manualLayout>
      </layout>
      <barChart>
        <barDir val="col"/>
        <grouping val="clustered"/>
        <ser>
          <idx val="0"/>
          <order val="0"/>
          <tx>
            <strRef>
              <f>'Graphs'!KT984</f>
            </strRef>
          </tx>
          <spPr>
            <a:ln>
              <a:prstDash val="solid"/>
            </a:ln>
          </spPr>
          <cat>
            <numRef>
              <f>'Graphs'!$KR$985:$KR$999</f>
            </numRef>
          </cat>
          <val>
            <numRef>
              <f>'Graphs'!$KT$985:$KT$999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150.xml><?xml version="1.0" encoding="utf-8"?>
<chartSpace xmlns:a="http://schemas.openxmlformats.org/drawingml/2006/main" xmlns="http://schemas.openxmlformats.org/drawingml/2006/chart">
  <chart>
    <title>
      <tx>
        <rich>
          <a:bodyPr/>
          <a:p>
            <a:pPr>
              <a:defRPr/>
            </a:pPr>
            <a:r>
              <a:t>Daily Revenue (Lifetime Total: $0.15)</a:t>
            </a:r>
          </a:p>
        </rich>
      </tx>
    </title>
    <plotArea>
      <layout>
        <manualLayout>
          <wMode val="factor"/>
          <hMode val="factor"/>
          <x val="0"/>
          <y val="0.08"/>
          <w val="0.9"/>
          <h val="0.82"/>
        </manualLayout>
      </layout>
      <barChart>
        <barDir val="col"/>
        <grouping val="clustered"/>
        <ser>
          <idx val="0"/>
          <order val="0"/>
          <tx>
            <strRef>
              <f>'Graphs'!KU984</f>
            </strRef>
          </tx>
          <spPr>
            <a:ln>
              <a:prstDash val="solid"/>
            </a:ln>
          </spPr>
          <cat>
            <numRef>
              <f>'Graphs'!$KR$985:$KR$999</f>
            </numRef>
          </cat>
          <val>
            <numRef>
              <f>'Graphs'!$KU$985:$KU$999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00" sourceLinked="0"/>
        <majorTickMark val="none"/>
        <minorTickMark val="none"/>
        <tickLblPos val="nextTo"/>
        <crossAx val="10"/>
        <majorUnit val="0.015"/>
      </valAx>
    </plotArea>
    <plotVisOnly val="0"/>
    <dispBlanksAs val="gap"/>
  </chart>
</chartSpace>
</file>

<file path=xl/charts/chart151.xml><?xml version="1.0" encoding="utf-8"?>
<chartSpace xmlns:a="http://schemas.openxmlformats.org/drawingml/2006/main" xmlns="http://schemas.openxmlformats.org/drawingml/2006/chart">
  <chart>
    <title>
      <tx>
        <rich>
          <a:bodyPr/>
          <a:p>
            <a:pPr>
              <a:defRPr/>
            </a:pPr>
            <a:r>
              <a:t>Daily Views (Lifetime Total: 288,625)</a:t>
            </a:r>
          </a:p>
        </rich>
      </tx>
    </title>
    <plotArea>
      <layout>
        <manualLayout>
          <wMode val="factor"/>
          <hMode val="factor"/>
          <x val="0"/>
          <y val="0.08"/>
          <w val="0.9"/>
          <h val="0.82"/>
        </manualLayout>
      </layout>
      <barChart>
        <barDir val="col"/>
        <grouping val="clustered"/>
        <ser>
          <idx val="0"/>
          <order val="0"/>
          <tx>
            <strRef>
              <f>'Graphs'!KW1004</f>
            </strRef>
          </tx>
          <spPr>
            <a:ln>
              <a:prstDash val="solid"/>
            </a:ln>
          </spPr>
          <cat>
            <numRef>
              <f>'Graphs'!$KV$1005:$KV$1009</f>
            </numRef>
          </cat>
          <val>
            <numRef>
              <f>'Graphs'!$KW$1005:$KW$1009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0000"/>
      </valAx>
    </plotArea>
    <plotVisOnly val="0"/>
    <dispBlanksAs val="gap"/>
  </chart>
</chartSpace>
</file>

<file path=xl/charts/chart152.xml><?xml version="1.0" encoding="utf-8"?>
<chartSpace xmlns:a="http://schemas.openxmlformats.org/drawingml/2006/main" xmlns="http://schemas.openxmlformats.org/drawingml/2006/chart">
  <chart>
    <title>
      <tx>
        <rich>
          <a:bodyPr/>
          <a:p>
            <a:pPr>
              <a:defRPr/>
            </a:pPr>
            <a:r>
              <a:t>Daily Net Follows (Lifetime Total: 237)</a:t>
            </a:r>
          </a:p>
        </rich>
      </tx>
    </title>
    <plotArea>
      <layout>
        <manualLayout>
          <wMode val="factor"/>
          <hMode val="factor"/>
          <x val="0"/>
          <y val="0.08"/>
          <w val="0.9"/>
          <h val="0.82"/>
        </manualLayout>
      </layout>
      <barChart>
        <barDir val="col"/>
        <grouping val="clustered"/>
        <ser>
          <idx val="0"/>
          <order val="0"/>
          <tx>
            <strRef>
              <f>'Graphs'!KX1004</f>
            </strRef>
          </tx>
          <spPr>
            <a:ln>
              <a:prstDash val="solid"/>
            </a:ln>
          </spPr>
          <cat>
            <numRef>
              <f>'Graphs'!$KV$1005:$KV$1009</f>
            </numRef>
          </cat>
          <val>
            <numRef>
              <f>'Graphs'!$KX$1005:$KX$1009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50"/>
      </valAx>
    </plotArea>
    <plotVisOnly val="0"/>
    <dispBlanksAs val="gap"/>
  </chart>
</chartSpace>
</file>

<file path=xl/charts/chart153.xml><?xml version="1.0" encoding="utf-8"?>
<chartSpace xmlns:a="http://schemas.openxmlformats.org/drawingml/2006/main" xmlns="http://schemas.openxmlformats.org/drawingml/2006/chart">
  <chart>
    <title>
      <tx>
        <rich>
          <a:bodyPr/>
          <a:p>
            <a:pPr>
              <a:defRPr/>
            </a:pPr>
            <a:r>
              <a:t>Daily Revenue (Lifetime Total: $8.05)</a:t>
            </a:r>
          </a:p>
        </rich>
      </tx>
    </title>
    <plotArea>
      <layout>
        <manualLayout>
          <wMode val="factor"/>
          <hMode val="factor"/>
          <x val="0"/>
          <y val="0.08"/>
          <w val="0.9"/>
          <h val="0.82"/>
        </manualLayout>
      </layout>
      <barChart>
        <barDir val="col"/>
        <grouping val="clustered"/>
        <ser>
          <idx val="0"/>
          <order val="0"/>
          <tx>
            <strRef>
              <f>'Graphs'!KY1004</f>
            </strRef>
          </tx>
          <spPr>
            <a:ln>
              <a:prstDash val="solid"/>
            </a:ln>
          </spPr>
          <cat>
            <numRef>
              <f>'Graphs'!$KV$1005:$KV$1009</f>
            </numRef>
          </cat>
          <val>
            <numRef>
              <f>'Graphs'!$KY$1005:$KY$1009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00" sourceLinked="0"/>
        <majorTickMark val="none"/>
        <minorTickMark val="none"/>
        <tickLblPos val="nextTo"/>
        <crossAx val="10"/>
        <majorUnit val="0.805"/>
      </valAx>
    </plotArea>
    <plotVisOnly val="0"/>
    <dispBlanksAs val="gap"/>
  </chart>
</chartSpace>
</file>

<file path=xl/charts/chart154.xml><?xml version="1.0" encoding="utf-8"?>
<chartSpace xmlns:a="http://schemas.openxmlformats.org/drawingml/2006/main" xmlns="http://schemas.openxmlformats.org/drawingml/2006/chart">
  <chart>
    <title>
      <tx>
        <rich>
          <a:bodyPr/>
          <a:p>
            <a:pPr>
              <a:defRPr/>
            </a:pPr>
            <a:r>
              <a:t>Daily Views (Lifetime Total: 3,378)</a:t>
            </a:r>
          </a:p>
        </rich>
      </tx>
    </title>
    <plotArea>
      <layout>
        <manualLayout>
          <wMode val="factor"/>
          <hMode val="factor"/>
          <x val="0"/>
          <y val="0.08"/>
          <w val="0.9"/>
          <h val="0.82"/>
        </manualLayout>
      </layout>
      <barChart>
        <barDir val="col"/>
        <grouping val="clustered"/>
        <ser>
          <idx val="0"/>
          <order val="0"/>
          <tx>
            <strRef>
              <f>'Graphs'!LA1024</f>
            </strRef>
          </tx>
          <spPr>
            <a:ln>
              <a:prstDash val="solid"/>
            </a:ln>
          </spPr>
          <cat>
            <numRef>
              <f>'Graphs'!$KZ$1025:$KZ$1031</f>
            </numRef>
          </cat>
          <val>
            <numRef>
              <f>'Graphs'!$LA$1025:$LA$1031</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00"/>
      </valAx>
    </plotArea>
    <plotVisOnly val="0"/>
    <dispBlanksAs val="gap"/>
  </chart>
</chartSpace>
</file>

<file path=xl/charts/chart155.xml><?xml version="1.0" encoding="utf-8"?>
<chartSpace xmlns:a="http://schemas.openxmlformats.org/drawingml/2006/main" xmlns="http://schemas.openxmlformats.org/drawingml/2006/chart">
  <chart>
    <title>
      <tx>
        <rich>
          <a:bodyPr/>
          <a:p>
            <a:pPr>
              <a:defRPr/>
            </a:pPr>
            <a:r>
              <a:t>Daily Net Follows (Lifetime Total: 1)</a:t>
            </a:r>
          </a:p>
        </rich>
      </tx>
    </title>
    <plotArea>
      <layout>
        <manualLayout>
          <wMode val="factor"/>
          <hMode val="factor"/>
          <x val="0"/>
          <y val="0.08"/>
          <w val="0.9"/>
          <h val="0.82"/>
        </manualLayout>
      </layout>
      <barChart>
        <barDir val="col"/>
        <grouping val="clustered"/>
        <ser>
          <idx val="0"/>
          <order val="0"/>
          <tx>
            <strRef>
              <f>'Graphs'!LB1024</f>
            </strRef>
          </tx>
          <spPr>
            <a:ln>
              <a:prstDash val="solid"/>
            </a:ln>
          </spPr>
          <cat>
            <numRef>
              <f>'Graphs'!$KZ$1025:$KZ$1031</f>
            </numRef>
          </cat>
          <val>
            <numRef>
              <f>'Graphs'!$LB$1025:$LB$1031</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156.xml><?xml version="1.0" encoding="utf-8"?>
<chartSpace xmlns:a="http://schemas.openxmlformats.org/drawingml/2006/main" xmlns="http://schemas.openxmlformats.org/drawingml/2006/chart">
  <chart>
    <title>
      <tx>
        <rich>
          <a:bodyPr/>
          <a:p>
            <a:pPr>
              <a:defRPr/>
            </a:pPr>
            <a:r>
              <a:t>Daily Revenue (Lifetime Total: $0.32)</a:t>
            </a:r>
          </a:p>
        </rich>
      </tx>
    </title>
    <plotArea>
      <layout>
        <manualLayout>
          <wMode val="factor"/>
          <hMode val="factor"/>
          <x val="0"/>
          <y val="0.08"/>
          <w val="0.9"/>
          <h val="0.82"/>
        </manualLayout>
      </layout>
      <barChart>
        <barDir val="col"/>
        <grouping val="clustered"/>
        <ser>
          <idx val="0"/>
          <order val="0"/>
          <tx>
            <strRef>
              <f>'Graphs'!LC1024</f>
            </strRef>
          </tx>
          <spPr>
            <a:ln>
              <a:prstDash val="solid"/>
            </a:ln>
          </spPr>
          <cat>
            <numRef>
              <f>'Graphs'!$KZ$1025:$KZ$1031</f>
            </numRef>
          </cat>
          <val>
            <numRef>
              <f>'Graphs'!$LC$1025:$LC$1031</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00" sourceLinked="0"/>
        <majorTickMark val="none"/>
        <minorTickMark val="none"/>
        <tickLblPos val="nextTo"/>
        <crossAx val="10"/>
        <majorUnit val="0.032"/>
      </valAx>
    </plotArea>
    <plotVisOnly val="0"/>
    <dispBlanksAs val="gap"/>
  </chart>
</chartSpace>
</file>

<file path=xl/charts/chart157.xml><?xml version="1.0" encoding="utf-8"?>
<chartSpace xmlns:a="http://schemas.openxmlformats.org/drawingml/2006/main" xmlns="http://schemas.openxmlformats.org/drawingml/2006/chart">
  <chart>
    <title>
      <tx>
        <rich>
          <a:bodyPr/>
          <a:p>
            <a:pPr>
              <a:defRPr/>
            </a:pPr>
            <a:r>
              <a:t>Daily Views (Lifetime Total: 14,626)</a:t>
            </a:r>
          </a:p>
        </rich>
      </tx>
    </title>
    <plotArea>
      <layout>
        <manualLayout>
          <wMode val="factor"/>
          <hMode val="factor"/>
          <x val="0"/>
          <y val="0.08"/>
          <w val="0.9"/>
          <h val="0.82"/>
        </manualLayout>
      </layout>
      <barChart>
        <barDir val="col"/>
        <grouping val="clustered"/>
        <ser>
          <idx val="0"/>
          <order val="0"/>
          <tx>
            <strRef>
              <f>'Graphs'!LE1044</f>
            </strRef>
          </tx>
          <spPr>
            <a:ln>
              <a:prstDash val="solid"/>
            </a:ln>
          </spPr>
          <cat>
            <numRef>
              <f>'Graphs'!$LD$1045:$LD$1059</f>
            </numRef>
          </cat>
          <val>
            <numRef>
              <f>'Graphs'!$LE$1045:$LE$1059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50"/>
      </valAx>
    </plotArea>
    <plotVisOnly val="0"/>
    <dispBlanksAs val="gap"/>
  </chart>
</chartSpace>
</file>

<file path=xl/charts/chart158.xml><?xml version="1.0" encoding="utf-8"?>
<chartSpace xmlns:a="http://schemas.openxmlformats.org/drawingml/2006/main" xmlns="http://schemas.openxmlformats.org/drawingml/2006/chart">
  <chart>
    <title>
      <tx>
        <rich>
          <a:bodyPr/>
          <a:p>
            <a:pPr>
              <a:defRPr/>
            </a:pPr>
            <a:r>
              <a:t>Daily Net Follows (Lifetime Total: 13)</a:t>
            </a:r>
          </a:p>
        </rich>
      </tx>
    </title>
    <plotArea>
      <layout>
        <manualLayout>
          <wMode val="factor"/>
          <hMode val="factor"/>
          <x val="0"/>
          <y val="0.08"/>
          <w val="0.9"/>
          <h val="0.82"/>
        </manualLayout>
      </layout>
      <barChart>
        <barDir val="col"/>
        <grouping val="clustered"/>
        <ser>
          <idx val="0"/>
          <order val="0"/>
          <tx>
            <strRef>
              <f>'Graphs'!LF1044</f>
            </strRef>
          </tx>
          <spPr>
            <a:ln>
              <a:prstDash val="solid"/>
            </a:ln>
          </spPr>
          <cat>
            <numRef>
              <f>'Graphs'!$LD$1045:$LD$1059</f>
            </numRef>
          </cat>
          <val>
            <numRef>
              <f>'Graphs'!$LF$1045:$LF$1059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159.xml><?xml version="1.0" encoding="utf-8"?>
<chartSpace xmlns:a="http://schemas.openxmlformats.org/drawingml/2006/main" xmlns="http://schemas.openxmlformats.org/drawingml/2006/chart">
  <chart>
    <title>
      <tx>
        <rich>
          <a:bodyPr/>
          <a:p>
            <a:pPr>
              <a:defRPr/>
            </a:pPr>
            <a:r>
              <a:t>Daily Revenue (Lifetime Total: $0.10)</a:t>
            </a:r>
          </a:p>
        </rich>
      </tx>
    </title>
    <plotArea>
      <layout>
        <manualLayout>
          <wMode val="factor"/>
          <hMode val="factor"/>
          <x val="0"/>
          <y val="0.08"/>
          <w val="0.9"/>
          <h val="0.82"/>
        </manualLayout>
      </layout>
      <barChart>
        <barDir val="col"/>
        <grouping val="clustered"/>
        <ser>
          <idx val="0"/>
          <order val="0"/>
          <tx>
            <strRef>
              <f>'Graphs'!LG1044</f>
            </strRef>
          </tx>
          <spPr>
            <a:ln>
              <a:prstDash val="solid"/>
            </a:ln>
          </spPr>
          <cat>
            <numRef>
              <f>'Graphs'!$LD$1045:$LD$1059</f>
            </numRef>
          </cat>
          <val>
            <numRef>
              <f>'Graphs'!$LG$1045:$LG$1059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00" sourceLinked="0"/>
        <majorTickMark val="none"/>
        <minorTickMark val="none"/>
        <tickLblPos val="nextTo"/>
        <crossAx val="10"/>
        <majorUnit val="0.01"/>
      </valAx>
    </plotArea>
    <plotVisOnly val="0"/>
    <dispBlanksAs val="gap"/>
  </chart>
</chartSpace>
</file>

<file path=xl/charts/chart160.xml><?xml version="1.0" encoding="utf-8"?>
<chartSpace xmlns:a="http://schemas.openxmlformats.org/drawingml/2006/main" xmlns="http://schemas.openxmlformats.org/drawingml/2006/chart">
  <chart>
    <title>
      <tx>
        <rich>
          <a:bodyPr/>
          <a:p>
            <a:pPr>
              <a:defRPr/>
            </a:pPr>
            <a:r>
              <a:t>Daily Views (Lifetime Total: 183,970)</a:t>
            </a:r>
          </a:p>
        </rich>
      </tx>
    </title>
    <plotArea>
      <layout>
        <manualLayout>
          <wMode val="factor"/>
          <hMode val="factor"/>
          <x val="0"/>
          <y val="0.08"/>
          <w val="0.9"/>
          <h val="0.82"/>
        </manualLayout>
      </layout>
      <barChart>
        <barDir val="col"/>
        <grouping val="clustered"/>
        <ser>
          <idx val="0"/>
          <order val="0"/>
          <tx>
            <strRef>
              <f>'Graphs'!LI1064</f>
            </strRef>
          </tx>
          <spPr>
            <a:ln>
              <a:prstDash val="solid"/>
            </a:ln>
          </spPr>
          <cat>
            <numRef>
              <f>'Graphs'!$LH$1065:$LH$1079</f>
            </numRef>
          </cat>
          <val>
            <numRef>
              <f>'Graphs'!$LI$1065:$LI$1079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0"/>
      </valAx>
    </plotArea>
    <plotVisOnly val="0"/>
    <dispBlanksAs val="gap"/>
  </chart>
</chartSpace>
</file>

<file path=xl/charts/chart161.xml><?xml version="1.0" encoding="utf-8"?>
<chartSpace xmlns:a="http://schemas.openxmlformats.org/drawingml/2006/main" xmlns="http://schemas.openxmlformats.org/drawingml/2006/chart">
  <chart>
    <title>
      <tx>
        <rich>
          <a:bodyPr/>
          <a:p>
            <a:pPr>
              <a:defRPr/>
            </a:pPr>
            <a:r>
              <a:t>Daily Net Follows (Lifetime Total: 206)</a:t>
            </a:r>
          </a:p>
        </rich>
      </tx>
    </title>
    <plotArea>
      <layout>
        <manualLayout>
          <wMode val="factor"/>
          <hMode val="factor"/>
          <x val="0"/>
          <y val="0.08"/>
          <w val="0.9"/>
          <h val="0.82"/>
        </manualLayout>
      </layout>
      <barChart>
        <barDir val="col"/>
        <grouping val="clustered"/>
        <ser>
          <idx val="0"/>
          <order val="0"/>
          <tx>
            <strRef>
              <f>'Graphs'!LJ1064</f>
            </strRef>
          </tx>
          <spPr>
            <a:ln>
              <a:prstDash val="solid"/>
            </a:ln>
          </spPr>
          <cat>
            <numRef>
              <f>'Graphs'!$LH$1065:$LH$1079</f>
            </numRef>
          </cat>
          <val>
            <numRef>
              <f>'Graphs'!$LJ$1065:$LJ$1079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162.xml><?xml version="1.0" encoding="utf-8"?>
<chartSpace xmlns:a="http://schemas.openxmlformats.org/drawingml/2006/main" xmlns="http://schemas.openxmlformats.org/drawingml/2006/chart">
  <chart>
    <title>
      <tx>
        <rich>
          <a:bodyPr/>
          <a:p>
            <a:pPr>
              <a:defRPr/>
            </a:pPr>
            <a:r>
              <a:t>Daily Revenue (Lifetime Total: $0.01)</a:t>
            </a:r>
          </a:p>
        </rich>
      </tx>
    </title>
    <plotArea>
      <layout>
        <manualLayout>
          <wMode val="factor"/>
          <hMode val="factor"/>
          <x val="0"/>
          <y val="0.08"/>
          <w val="0.9"/>
          <h val="0.82"/>
        </manualLayout>
      </layout>
      <barChart>
        <barDir val="col"/>
        <grouping val="clustered"/>
        <ser>
          <idx val="0"/>
          <order val="0"/>
          <tx>
            <strRef>
              <f>'Graphs'!LK1064</f>
            </strRef>
          </tx>
          <spPr>
            <a:ln>
              <a:prstDash val="solid"/>
            </a:ln>
          </spPr>
          <cat>
            <numRef>
              <f>'Graphs'!$LH$1065:$LH$1079</f>
            </numRef>
          </cat>
          <val>
            <numRef>
              <f>'Graphs'!$LK$1065:$LK$1079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00" sourceLinked="0"/>
        <majorTickMark val="none"/>
        <minorTickMark val="none"/>
        <tickLblPos val="nextTo"/>
        <crossAx val="10"/>
        <majorUnit val="0.01"/>
      </valAx>
    </plotArea>
    <plotVisOnly val="0"/>
    <dispBlanksAs val="gap"/>
  </chart>
</chartSpace>
</file>

<file path=xl/charts/chart163.xml><?xml version="1.0" encoding="utf-8"?>
<chartSpace xmlns:a="http://schemas.openxmlformats.org/drawingml/2006/main" xmlns="http://schemas.openxmlformats.org/drawingml/2006/chart">
  <chart>
    <title>
      <tx>
        <rich>
          <a:bodyPr/>
          <a:p>
            <a:pPr>
              <a:defRPr/>
            </a:pPr>
            <a:r>
              <a:t>Daily Views (Lifetime Total: 61,541)</a:t>
            </a:r>
          </a:p>
        </rich>
      </tx>
    </title>
    <plotArea>
      <layout>
        <manualLayout>
          <wMode val="factor"/>
          <hMode val="factor"/>
          <x val="0"/>
          <y val="0.08"/>
          <w val="0.9"/>
          <h val="0.82"/>
        </manualLayout>
      </layout>
      <barChart>
        <barDir val="col"/>
        <grouping val="clustered"/>
        <ser>
          <idx val="0"/>
          <order val="0"/>
          <tx>
            <strRef>
              <f>'Graphs'!LM1084</f>
            </strRef>
          </tx>
          <spPr>
            <a:ln>
              <a:prstDash val="solid"/>
            </a:ln>
          </spPr>
          <cat>
            <numRef>
              <f>'Graphs'!$LL$1085:$LL$1099</f>
            </numRef>
          </cat>
          <val>
            <numRef>
              <f>'Graphs'!$LM$1085:$LM$1099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00"/>
      </valAx>
    </plotArea>
    <plotVisOnly val="0"/>
    <dispBlanksAs val="gap"/>
  </chart>
</chartSpace>
</file>

<file path=xl/charts/chart164.xml><?xml version="1.0" encoding="utf-8"?>
<chartSpace xmlns:a="http://schemas.openxmlformats.org/drawingml/2006/main" xmlns="http://schemas.openxmlformats.org/drawingml/2006/chart">
  <chart>
    <title>
      <tx>
        <rich>
          <a:bodyPr/>
          <a:p>
            <a:pPr>
              <a:defRPr/>
            </a:pPr>
            <a:r>
              <a:t>Daily Net Follows (Lifetime Total: 398)</a:t>
            </a:r>
          </a:p>
        </rich>
      </tx>
    </title>
    <plotArea>
      <layout>
        <manualLayout>
          <wMode val="factor"/>
          <hMode val="factor"/>
          <x val="0"/>
          <y val="0.08"/>
          <w val="0.9"/>
          <h val="0.82"/>
        </manualLayout>
      </layout>
      <barChart>
        <barDir val="col"/>
        <grouping val="clustered"/>
        <ser>
          <idx val="0"/>
          <order val="0"/>
          <tx>
            <strRef>
              <f>'Graphs'!LN1084</f>
            </strRef>
          </tx>
          <spPr>
            <a:ln>
              <a:prstDash val="solid"/>
            </a:ln>
          </spPr>
          <cat>
            <numRef>
              <f>'Graphs'!$LL$1085:$LL$1099</f>
            </numRef>
          </cat>
          <val>
            <numRef>
              <f>'Graphs'!$LN$1085:$LN$1099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165.xml><?xml version="1.0" encoding="utf-8"?>
<chartSpace xmlns:a="http://schemas.openxmlformats.org/drawingml/2006/main" xmlns="http://schemas.openxmlformats.org/drawingml/2006/chart">
  <chart>
    <title>
      <tx>
        <rich>
          <a:bodyPr/>
          <a:p>
            <a:pPr>
              <a:defRPr/>
            </a:pPr>
            <a:r>
              <a:t>Daily Revenue (Lifetime Total: $0.18)</a:t>
            </a:r>
          </a:p>
        </rich>
      </tx>
    </title>
    <plotArea>
      <layout>
        <manualLayout>
          <wMode val="factor"/>
          <hMode val="factor"/>
          <x val="0"/>
          <y val="0.08"/>
          <w val="0.9"/>
          <h val="0.82"/>
        </manualLayout>
      </layout>
      <barChart>
        <barDir val="col"/>
        <grouping val="clustered"/>
        <ser>
          <idx val="0"/>
          <order val="0"/>
          <tx>
            <strRef>
              <f>'Graphs'!LO1084</f>
            </strRef>
          </tx>
          <spPr>
            <a:ln>
              <a:prstDash val="solid"/>
            </a:ln>
          </spPr>
          <cat>
            <numRef>
              <f>'Graphs'!$LL$1085:$LL$1099</f>
            </numRef>
          </cat>
          <val>
            <numRef>
              <f>'Graphs'!$LO$1085:$LO$1099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00" sourceLinked="0"/>
        <majorTickMark val="none"/>
        <minorTickMark val="none"/>
        <tickLblPos val="nextTo"/>
        <crossAx val="10"/>
        <majorUnit val="0.018"/>
      </valAx>
    </plotArea>
    <plotVisOnly val="0"/>
    <dispBlanksAs val="gap"/>
  </chart>
</chartSpace>
</file>

<file path=xl/charts/chart166.xml><?xml version="1.0" encoding="utf-8"?>
<chartSpace xmlns:a="http://schemas.openxmlformats.org/drawingml/2006/main" xmlns="http://schemas.openxmlformats.org/drawingml/2006/chart">
  <chart>
    <title>
      <tx>
        <rich>
          <a:bodyPr/>
          <a:p>
            <a:pPr>
              <a:defRPr/>
            </a:pPr>
            <a:r>
              <a:t>Daily Views (Lifetime Total: 7,228)</a:t>
            </a:r>
          </a:p>
        </rich>
      </tx>
    </title>
    <plotArea>
      <layout>
        <manualLayout>
          <wMode val="factor"/>
          <hMode val="factor"/>
          <x val="0"/>
          <y val="0.08"/>
          <w val="0.9"/>
          <h val="0.82"/>
        </manualLayout>
      </layout>
      <barChart>
        <barDir val="col"/>
        <grouping val="clustered"/>
        <ser>
          <idx val="0"/>
          <order val="0"/>
          <tx>
            <strRef>
              <f>'Graphs'!LQ1104</f>
            </strRef>
          </tx>
          <spPr>
            <a:ln>
              <a:prstDash val="solid"/>
            </a:ln>
          </spPr>
          <cat>
            <numRef>
              <f>'Graphs'!$LP$1105</f>
            </numRef>
          </cat>
          <val>
            <numRef>
              <f>'Graphs'!$LQ$1105</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50"/>
      </valAx>
    </plotArea>
    <plotVisOnly val="0"/>
    <dispBlanksAs val="gap"/>
  </chart>
</chartSpace>
</file>

<file path=xl/charts/chart167.xml><?xml version="1.0" encoding="utf-8"?>
<chartSpace xmlns:a="http://schemas.openxmlformats.org/drawingml/2006/main" xmlns="http://schemas.openxmlformats.org/drawingml/2006/chart">
  <chart>
    <title>
      <tx>
        <rich>
          <a:bodyPr/>
          <a:p>
            <a:pPr>
              <a:defRPr/>
            </a:pPr>
            <a:r>
              <a:t>Daily Net Follows (Lifetime Total: 3)</a:t>
            </a:r>
          </a:p>
        </rich>
      </tx>
    </title>
    <plotArea>
      <layout>
        <manualLayout>
          <wMode val="factor"/>
          <hMode val="factor"/>
          <x val="0"/>
          <y val="0.08"/>
          <w val="0.9"/>
          <h val="0.82"/>
        </manualLayout>
      </layout>
      <barChart>
        <barDir val="col"/>
        <grouping val="clustered"/>
        <ser>
          <idx val="0"/>
          <order val="0"/>
          <tx>
            <strRef>
              <f>'Graphs'!LR1104</f>
            </strRef>
          </tx>
          <spPr>
            <a:ln>
              <a:prstDash val="solid"/>
            </a:ln>
          </spPr>
          <cat>
            <numRef>
              <f>'Graphs'!$LP$1105</f>
            </numRef>
          </cat>
          <val>
            <numRef>
              <f>'Graphs'!$LR$1105</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168.xml><?xml version="1.0" encoding="utf-8"?>
<chartSpace xmlns:a="http://schemas.openxmlformats.org/drawingml/2006/main" xmlns="http://schemas.openxmlformats.org/drawingml/2006/chart">
  <chart>
    <title>
      <tx>
        <rich>
          <a:bodyPr/>
          <a:p>
            <a:pPr>
              <a:defRPr/>
            </a:pPr>
            <a:r>
              <a:t>Daily Revenue (Lifetime Total: $0.13)</a:t>
            </a:r>
          </a:p>
        </rich>
      </tx>
    </title>
    <plotArea>
      <layout>
        <manualLayout>
          <wMode val="factor"/>
          <hMode val="factor"/>
          <x val="0"/>
          <y val="0.08"/>
          <w val="0.9"/>
          <h val="0.82"/>
        </manualLayout>
      </layout>
      <barChart>
        <barDir val="col"/>
        <grouping val="clustered"/>
        <ser>
          <idx val="0"/>
          <order val="0"/>
          <tx>
            <strRef>
              <f>'Graphs'!LS1104</f>
            </strRef>
          </tx>
          <spPr>
            <a:ln>
              <a:prstDash val="solid"/>
            </a:ln>
          </spPr>
          <cat>
            <numRef>
              <f>'Graphs'!$LP$1105</f>
            </numRef>
          </cat>
          <val>
            <numRef>
              <f>'Graphs'!$LS$1105</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00" sourceLinked="0"/>
        <majorTickMark val="none"/>
        <minorTickMark val="none"/>
        <tickLblPos val="nextTo"/>
        <crossAx val="10"/>
        <majorUnit val="0.013"/>
      </valAx>
    </plotArea>
    <plotVisOnly val="0"/>
    <dispBlanksAs val="gap"/>
  </chart>
</chartSpace>
</file>

<file path=xl/charts/chart169.xml><?xml version="1.0" encoding="utf-8"?>
<chartSpace xmlns:a="http://schemas.openxmlformats.org/drawingml/2006/main" xmlns="http://schemas.openxmlformats.org/drawingml/2006/chart">
  <chart>
    <title>
      <tx>
        <rich>
          <a:bodyPr/>
          <a:p>
            <a:pPr>
              <a:defRPr/>
            </a:pPr>
            <a:r>
              <a:t>Daily Views (Lifetime Total: 11,558)</a:t>
            </a:r>
          </a:p>
        </rich>
      </tx>
    </title>
    <plotArea>
      <layout>
        <manualLayout>
          <wMode val="factor"/>
          <hMode val="factor"/>
          <x val="0"/>
          <y val="0.08"/>
          <w val="0.9"/>
          <h val="0.82"/>
        </manualLayout>
      </layout>
      <barChart>
        <barDir val="col"/>
        <grouping val="clustered"/>
        <ser>
          <idx val="0"/>
          <order val="0"/>
          <tx>
            <strRef>
              <f>'Graphs'!LU1124</f>
            </strRef>
          </tx>
          <spPr>
            <a:ln>
              <a:prstDash val="solid"/>
            </a:ln>
          </spPr>
          <cat>
            <numRef>
              <f>'Graphs'!$LT$1125:$LT$1139</f>
            </numRef>
          </cat>
          <val>
            <numRef>
              <f>'Graphs'!$LU$1125:$LU$1139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170.xml><?xml version="1.0" encoding="utf-8"?>
<chartSpace xmlns:a="http://schemas.openxmlformats.org/drawingml/2006/main" xmlns="http://schemas.openxmlformats.org/drawingml/2006/chart">
  <chart>
    <title>
      <tx>
        <rich>
          <a:bodyPr/>
          <a:p>
            <a:pPr>
              <a:defRPr/>
            </a:pPr>
            <a:r>
              <a:t>Daily Net Follows (Lifetime Total: 3)</a:t>
            </a:r>
          </a:p>
        </rich>
      </tx>
    </title>
    <plotArea>
      <layout>
        <manualLayout>
          <wMode val="factor"/>
          <hMode val="factor"/>
          <x val="0"/>
          <y val="0.08"/>
          <w val="0.9"/>
          <h val="0.82"/>
        </manualLayout>
      </layout>
      <barChart>
        <barDir val="col"/>
        <grouping val="clustered"/>
        <ser>
          <idx val="0"/>
          <order val="0"/>
          <tx>
            <strRef>
              <f>'Graphs'!LV1124</f>
            </strRef>
          </tx>
          <spPr>
            <a:ln>
              <a:prstDash val="solid"/>
            </a:ln>
          </spPr>
          <cat>
            <numRef>
              <f>'Graphs'!$LT$1125:$LT$1139</f>
            </numRef>
          </cat>
          <val>
            <numRef>
              <f>'Graphs'!$LV$1125:$LV$1139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171.xml><?xml version="1.0" encoding="utf-8"?>
<chartSpace xmlns:a="http://schemas.openxmlformats.org/drawingml/2006/main" xmlns="http://schemas.openxmlformats.org/drawingml/2006/chart">
  <chart>
    <title>
      <tx>
        <rich>
          <a:bodyPr/>
          <a:p>
            <a:pPr>
              <a:defRPr/>
            </a:pPr>
            <a:r>
              <a:t>Daily Revenue (Lifetime Total: $0.35)</a:t>
            </a:r>
          </a:p>
        </rich>
      </tx>
    </title>
    <plotArea>
      <layout>
        <manualLayout>
          <wMode val="factor"/>
          <hMode val="factor"/>
          <x val="0"/>
          <y val="0.08"/>
          <w val="0.9"/>
          <h val="0.82"/>
        </manualLayout>
      </layout>
      <barChart>
        <barDir val="col"/>
        <grouping val="clustered"/>
        <ser>
          <idx val="0"/>
          <order val="0"/>
          <tx>
            <strRef>
              <f>'Graphs'!LW1124</f>
            </strRef>
          </tx>
          <spPr>
            <a:ln>
              <a:prstDash val="solid"/>
            </a:ln>
          </spPr>
          <cat>
            <numRef>
              <f>'Graphs'!$LT$1125:$LT$1139</f>
            </numRef>
          </cat>
          <val>
            <numRef>
              <f>'Graphs'!$LW$1125:$LW$1139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00" sourceLinked="0"/>
        <majorTickMark val="none"/>
        <minorTickMark val="none"/>
        <tickLblPos val="nextTo"/>
        <crossAx val="10"/>
        <majorUnit val="0.035"/>
      </valAx>
    </plotArea>
    <plotVisOnly val="0"/>
    <dispBlanksAs val="gap"/>
  </chart>
</chartSpace>
</file>

<file path=xl/charts/chart172.xml><?xml version="1.0" encoding="utf-8"?>
<chartSpace xmlns:a="http://schemas.openxmlformats.org/drawingml/2006/main" xmlns="http://schemas.openxmlformats.org/drawingml/2006/chart">
  <chart>
    <title>
      <tx>
        <rich>
          <a:bodyPr/>
          <a:p>
            <a:pPr>
              <a:defRPr/>
            </a:pPr>
            <a:r>
              <a:t>Daily Views (Lifetime Total: 5,004)</a:t>
            </a:r>
          </a:p>
        </rich>
      </tx>
    </title>
    <plotArea>
      <layout>
        <manualLayout>
          <wMode val="factor"/>
          <hMode val="factor"/>
          <x val="0"/>
          <y val="0.08"/>
          <w val="0.9"/>
          <h val="0.82"/>
        </manualLayout>
      </layout>
      <barChart>
        <barDir val="col"/>
        <grouping val="clustered"/>
        <ser>
          <idx val="0"/>
          <order val="0"/>
          <tx>
            <strRef>
              <f>'Graphs'!LY1144</f>
            </strRef>
          </tx>
          <spPr>
            <a:ln>
              <a:prstDash val="solid"/>
            </a:ln>
          </spPr>
          <cat>
            <numRef>
              <f>'Graphs'!$LX$1145:$LX$1159</f>
            </numRef>
          </cat>
          <val>
            <numRef>
              <f>'Graphs'!$LY$1145:$LY$1159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173.xml><?xml version="1.0" encoding="utf-8"?>
<chartSpace xmlns:a="http://schemas.openxmlformats.org/drawingml/2006/main" xmlns="http://schemas.openxmlformats.org/drawingml/2006/chart">
  <chart>
    <title>
      <tx>
        <rich>
          <a:bodyPr/>
          <a:p>
            <a:pPr>
              <a:defRPr/>
            </a:pPr>
            <a:r>
              <a:t>Daily Net Follows (Lifetime Total: 0)</a:t>
            </a:r>
          </a:p>
        </rich>
      </tx>
    </title>
    <plotArea>
      <layout>
        <manualLayout>
          <wMode val="factor"/>
          <hMode val="factor"/>
          <x val="0"/>
          <y val="0.08"/>
          <w val="0.9"/>
          <h val="0.82"/>
        </manualLayout>
      </layout>
      <barChart>
        <barDir val="col"/>
        <grouping val="clustered"/>
        <ser>
          <idx val="0"/>
          <order val="0"/>
          <tx>
            <strRef>
              <f>'Graphs'!LZ1144</f>
            </strRef>
          </tx>
          <spPr>
            <a:ln>
              <a:prstDash val="solid"/>
            </a:ln>
          </spPr>
          <cat>
            <numRef>
              <f>'Graphs'!$LX$1145:$LX$1159</f>
            </numRef>
          </cat>
          <val>
            <numRef>
              <f>'Graphs'!$LZ$1145:$LZ$1159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174.xml><?xml version="1.0" encoding="utf-8"?>
<chartSpace xmlns:a="http://schemas.openxmlformats.org/drawingml/2006/main" xmlns="http://schemas.openxmlformats.org/drawingml/2006/chart">
  <chart>
    <title>
      <tx>
        <rich>
          <a:bodyPr/>
          <a:p>
            <a:pPr>
              <a:defRPr/>
            </a:pPr>
            <a:r>
              <a:t>Daily Revenue (Lifetime Total: $0.00)</a:t>
            </a:r>
          </a:p>
        </rich>
      </tx>
    </title>
    <plotArea>
      <layout>
        <manualLayout>
          <wMode val="factor"/>
          <hMode val="factor"/>
          <x val="0"/>
          <y val="0.08"/>
          <w val="0.9"/>
          <h val="0.82"/>
        </manualLayout>
      </layout>
      <barChart>
        <barDir val="col"/>
        <grouping val="clustered"/>
        <ser>
          <idx val="0"/>
          <order val="0"/>
          <tx>
            <strRef>
              <f>'Graphs'!MA1144</f>
            </strRef>
          </tx>
          <spPr>
            <a:ln>
              <a:prstDash val="solid"/>
            </a:ln>
          </spPr>
          <cat>
            <numRef>
              <f>'Graphs'!$LX$1145:$LX$1159</f>
            </numRef>
          </cat>
          <val>
            <numRef>
              <f>'Graphs'!$MA$1145:$MA$1159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00" sourceLinked="0"/>
        <majorTickMark val="none"/>
        <minorTickMark val="none"/>
        <tickLblPos val="nextTo"/>
        <crossAx val="10"/>
        <majorUnit val="0.01"/>
      </valAx>
    </plotArea>
    <plotVisOnly val="0"/>
    <dispBlanksAs val="gap"/>
  </chart>
</chartSpace>
</file>

<file path=xl/charts/chart175.xml><?xml version="1.0" encoding="utf-8"?>
<chartSpace xmlns:a="http://schemas.openxmlformats.org/drawingml/2006/main" xmlns="http://schemas.openxmlformats.org/drawingml/2006/chart">
  <chart>
    <title>
      <tx>
        <rich>
          <a:bodyPr/>
          <a:p>
            <a:pPr>
              <a:defRPr/>
            </a:pPr>
            <a:r>
              <a:t>Daily Views (Lifetime Total: 6,323)</a:t>
            </a:r>
          </a:p>
        </rich>
      </tx>
    </title>
    <plotArea>
      <layout>
        <manualLayout>
          <wMode val="factor"/>
          <hMode val="factor"/>
          <x val="0"/>
          <y val="0.08"/>
          <w val="0.9"/>
          <h val="0.82"/>
        </manualLayout>
      </layout>
      <barChart>
        <barDir val="col"/>
        <grouping val="clustered"/>
        <ser>
          <idx val="0"/>
          <order val="0"/>
          <tx>
            <strRef>
              <f>'Graphs'!MC1164</f>
            </strRef>
          </tx>
          <spPr>
            <a:ln>
              <a:prstDash val="solid"/>
            </a:ln>
          </spPr>
          <cat>
            <numRef>
              <f>'Graphs'!$MB$1165:$MB$1179</f>
            </numRef>
          </cat>
          <val>
            <numRef>
              <f>'Graphs'!$MC$1165:$MC$1179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00"/>
      </valAx>
    </plotArea>
    <plotVisOnly val="0"/>
    <dispBlanksAs val="gap"/>
  </chart>
</chartSpace>
</file>

<file path=xl/charts/chart176.xml><?xml version="1.0" encoding="utf-8"?>
<chartSpace xmlns:a="http://schemas.openxmlformats.org/drawingml/2006/main" xmlns="http://schemas.openxmlformats.org/drawingml/2006/chart">
  <chart>
    <title>
      <tx>
        <rich>
          <a:bodyPr/>
          <a:p>
            <a:pPr>
              <a:defRPr/>
            </a:pPr>
            <a:r>
              <a:t>Daily Net Follows (Lifetime Total: 4)</a:t>
            </a:r>
          </a:p>
        </rich>
      </tx>
    </title>
    <plotArea>
      <layout>
        <manualLayout>
          <wMode val="factor"/>
          <hMode val="factor"/>
          <x val="0"/>
          <y val="0.08"/>
          <w val="0.9"/>
          <h val="0.82"/>
        </manualLayout>
      </layout>
      <barChart>
        <barDir val="col"/>
        <grouping val="clustered"/>
        <ser>
          <idx val="0"/>
          <order val="0"/>
          <tx>
            <strRef>
              <f>'Graphs'!MD1164</f>
            </strRef>
          </tx>
          <spPr>
            <a:ln>
              <a:prstDash val="solid"/>
            </a:ln>
          </spPr>
          <cat>
            <numRef>
              <f>'Graphs'!$MB$1165:$MB$1179</f>
            </numRef>
          </cat>
          <val>
            <numRef>
              <f>'Graphs'!$MD$1165:$MD$1179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177.xml><?xml version="1.0" encoding="utf-8"?>
<chartSpace xmlns:a="http://schemas.openxmlformats.org/drawingml/2006/main" xmlns="http://schemas.openxmlformats.org/drawingml/2006/chart">
  <chart>
    <title>
      <tx>
        <rich>
          <a:bodyPr/>
          <a:p>
            <a:pPr>
              <a:defRPr/>
            </a:pPr>
            <a:r>
              <a:t>Daily Revenue (Lifetime Total: $0.69)</a:t>
            </a:r>
          </a:p>
        </rich>
      </tx>
    </title>
    <plotArea>
      <layout>
        <manualLayout>
          <wMode val="factor"/>
          <hMode val="factor"/>
          <x val="0"/>
          <y val="0.08"/>
          <w val="0.9"/>
          <h val="0.82"/>
        </manualLayout>
      </layout>
      <barChart>
        <barDir val="col"/>
        <grouping val="clustered"/>
        <ser>
          <idx val="0"/>
          <order val="0"/>
          <tx>
            <strRef>
              <f>'Graphs'!ME1164</f>
            </strRef>
          </tx>
          <spPr>
            <a:ln>
              <a:prstDash val="solid"/>
            </a:ln>
          </spPr>
          <cat>
            <numRef>
              <f>'Graphs'!$MB$1165:$MB$1179</f>
            </numRef>
          </cat>
          <val>
            <numRef>
              <f>'Graphs'!$ME$1165:$ME$1179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00" sourceLinked="0"/>
        <majorTickMark val="none"/>
        <minorTickMark val="none"/>
        <tickLblPos val="nextTo"/>
        <crossAx val="10"/>
        <majorUnit val="0.06900000000000001"/>
      </valAx>
    </plotArea>
    <plotVisOnly val="0"/>
    <dispBlanksAs val="gap"/>
  </chart>
</chartSpace>
</file>

<file path=xl/charts/chart178.xml><?xml version="1.0" encoding="utf-8"?>
<chartSpace xmlns:a="http://schemas.openxmlformats.org/drawingml/2006/main" xmlns="http://schemas.openxmlformats.org/drawingml/2006/chart">
  <chart>
    <title>
      <tx>
        <rich>
          <a:bodyPr/>
          <a:p>
            <a:pPr>
              <a:defRPr/>
            </a:pPr>
            <a:r>
              <a:t>Daily Views (Lifetime Total: 5,034)</a:t>
            </a:r>
          </a:p>
        </rich>
      </tx>
    </title>
    <plotArea>
      <layout>
        <manualLayout>
          <wMode val="factor"/>
          <hMode val="factor"/>
          <x val="0"/>
          <y val="0.08"/>
          <w val="0.9"/>
          <h val="0.82"/>
        </manualLayout>
      </layout>
      <barChart>
        <barDir val="col"/>
        <grouping val="clustered"/>
        <ser>
          <idx val="0"/>
          <order val="0"/>
          <tx>
            <strRef>
              <f>'Graphs'!MG1184</f>
            </strRef>
          </tx>
          <spPr>
            <a:ln>
              <a:prstDash val="solid"/>
            </a:ln>
          </spPr>
          <cat>
            <numRef>
              <f>'Graphs'!$MF$1185:$MF$1199</f>
            </numRef>
          </cat>
          <val>
            <numRef>
              <f>'Graphs'!$MG$1185:$MG$1199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0"/>
      </valAx>
    </plotArea>
    <plotVisOnly val="0"/>
    <dispBlanksAs val="gap"/>
  </chart>
</chartSpace>
</file>

<file path=xl/charts/chart179.xml><?xml version="1.0" encoding="utf-8"?>
<chartSpace xmlns:a="http://schemas.openxmlformats.org/drawingml/2006/main" xmlns="http://schemas.openxmlformats.org/drawingml/2006/chart">
  <chart>
    <title>
      <tx>
        <rich>
          <a:bodyPr/>
          <a:p>
            <a:pPr>
              <a:defRPr/>
            </a:pPr>
            <a:r>
              <a:t>Daily Net Follows (Lifetime Total: 7)</a:t>
            </a:r>
          </a:p>
        </rich>
      </tx>
    </title>
    <plotArea>
      <layout>
        <manualLayout>
          <wMode val="factor"/>
          <hMode val="factor"/>
          <x val="0"/>
          <y val="0.08"/>
          <w val="0.9"/>
          <h val="0.82"/>
        </manualLayout>
      </layout>
      <barChart>
        <barDir val="col"/>
        <grouping val="clustered"/>
        <ser>
          <idx val="0"/>
          <order val="0"/>
          <tx>
            <strRef>
              <f>'Graphs'!MH1184</f>
            </strRef>
          </tx>
          <spPr>
            <a:ln>
              <a:prstDash val="solid"/>
            </a:ln>
          </spPr>
          <cat>
            <numRef>
              <f>'Graphs'!$MF$1185:$MF$1199</f>
            </numRef>
          </cat>
          <val>
            <numRef>
              <f>'Graphs'!$MH$1185:$MH$1199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180.xml><?xml version="1.0" encoding="utf-8"?>
<chartSpace xmlns:a="http://schemas.openxmlformats.org/drawingml/2006/main" xmlns="http://schemas.openxmlformats.org/drawingml/2006/chart">
  <chart>
    <title>
      <tx>
        <rich>
          <a:bodyPr/>
          <a:p>
            <a:pPr>
              <a:defRPr/>
            </a:pPr>
            <a:r>
              <a:t>Daily Revenue (Lifetime Total: $0.01)</a:t>
            </a:r>
          </a:p>
        </rich>
      </tx>
    </title>
    <plotArea>
      <layout>
        <manualLayout>
          <wMode val="factor"/>
          <hMode val="factor"/>
          <x val="0"/>
          <y val="0.08"/>
          <w val="0.9"/>
          <h val="0.82"/>
        </manualLayout>
      </layout>
      <barChart>
        <barDir val="col"/>
        <grouping val="clustered"/>
        <ser>
          <idx val="0"/>
          <order val="0"/>
          <tx>
            <strRef>
              <f>'Graphs'!MI1184</f>
            </strRef>
          </tx>
          <spPr>
            <a:ln>
              <a:prstDash val="solid"/>
            </a:ln>
          </spPr>
          <cat>
            <numRef>
              <f>'Graphs'!$MF$1185:$MF$1199</f>
            </numRef>
          </cat>
          <val>
            <numRef>
              <f>'Graphs'!$MI$1185:$MI$1199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00" sourceLinked="0"/>
        <majorTickMark val="none"/>
        <minorTickMark val="none"/>
        <tickLblPos val="nextTo"/>
        <crossAx val="10"/>
        <majorUnit val="0.01"/>
      </valAx>
    </plotArea>
    <plotVisOnly val="0"/>
    <dispBlanksAs val="gap"/>
  </chart>
</chartSpace>
</file>

<file path=xl/charts/chart181.xml><?xml version="1.0" encoding="utf-8"?>
<chartSpace xmlns:a="http://schemas.openxmlformats.org/drawingml/2006/main" xmlns="http://schemas.openxmlformats.org/drawingml/2006/chart">
  <chart>
    <title>
      <tx>
        <rich>
          <a:bodyPr/>
          <a:p>
            <a:pPr>
              <a:defRPr/>
            </a:pPr>
            <a:r>
              <a:t>Daily Views (Lifetime Total: 22,827)</a:t>
            </a:r>
          </a:p>
        </rich>
      </tx>
    </title>
    <plotArea>
      <layout>
        <manualLayout>
          <wMode val="factor"/>
          <hMode val="factor"/>
          <x val="0"/>
          <y val="0.08"/>
          <w val="0.9"/>
          <h val="0.82"/>
        </manualLayout>
      </layout>
      <barChart>
        <barDir val="col"/>
        <grouping val="clustered"/>
        <ser>
          <idx val="0"/>
          <order val="0"/>
          <tx>
            <strRef>
              <f>'Graphs'!MK1204</f>
            </strRef>
          </tx>
          <spPr>
            <a:ln>
              <a:prstDash val="solid"/>
            </a:ln>
          </spPr>
          <cat>
            <numRef>
              <f>'Graphs'!$MJ$1205:$MJ$1219</f>
            </numRef>
          </cat>
          <val>
            <numRef>
              <f>'Graphs'!$MK$1205:$MK$1219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0"/>
      </valAx>
    </plotArea>
    <plotVisOnly val="0"/>
    <dispBlanksAs val="gap"/>
  </chart>
</chartSpace>
</file>

<file path=xl/charts/chart182.xml><?xml version="1.0" encoding="utf-8"?>
<chartSpace xmlns:a="http://schemas.openxmlformats.org/drawingml/2006/main" xmlns="http://schemas.openxmlformats.org/drawingml/2006/chart">
  <chart>
    <title>
      <tx>
        <rich>
          <a:bodyPr/>
          <a:p>
            <a:pPr>
              <a:defRPr/>
            </a:pPr>
            <a:r>
              <a:t>Daily Net Follows (Lifetime Total: 11)</a:t>
            </a:r>
          </a:p>
        </rich>
      </tx>
    </title>
    <plotArea>
      <layout>
        <manualLayout>
          <wMode val="factor"/>
          <hMode val="factor"/>
          <x val="0"/>
          <y val="0.08"/>
          <w val="0.9"/>
          <h val="0.82"/>
        </manualLayout>
      </layout>
      <barChart>
        <barDir val="col"/>
        <grouping val="clustered"/>
        <ser>
          <idx val="0"/>
          <order val="0"/>
          <tx>
            <strRef>
              <f>'Graphs'!ML1204</f>
            </strRef>
          </tx>
          <spPr>
            <a:ln>
              <a:prstDash val="solid"/>
            </a:ln>
          </spPr>
          <cat>
            <numRef>
              <f>'Graphs'!$MJ$1205:$MJ$1219</f>
            </numRef>
          </cat>
          <val>
            <numRef>
              <f>'Graphs'!$ML$1205:$ML$1219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183.xml><?xml version="1.0" encoding="utf-8"?>
<chartSpace xmlns:a="http://schemas.openxmlformats.org/drawingml/2006/main" xmlns="http://schemas.openxmlformats.org/drawingml/2006/chart">
  <chart>
    <title>
      <tx>
        <rich>
          <a:bodyPr/>
          <a:p>
            <a:pPr>
              <a:defRPr/>
            </a:pPr>
            <a:r>
              <a:t>Daily Revenue (Lifetime Total: $0.75)</a:t>
            </a:r>
          </a:p>
        </rich>
      </tx>
    </title>
    <plotArea>
      <layout>
        <manualLayout>
          <wMode val="factor"/>
          <hMode val="factor"/>
          <x val="0"/>
          <y val="0.08"/>
          <w val="0.9"/>
          <h val="0.82"/>
        </manualLayout>
      </layout>
      <barChart>
        <barDir val="col"/>
        <grouping val="clustered"/>
        <ser>
          <idx val="0"/>
          <order val="0"/>
          <tx>
            <strRef>
              <f>'Graphs'!MM1204</f>
            </strRef>
          </tx>
          <spPr>
            <a:ln>
              <a:prstDash val="solid"/>
            </a:ln>
          </spPr>
          <cat>
            <numRef>
              <f>'Graphs'!$MJ$1205:$MJ$1219</f>
            </numRef>
          </cat>
          <val>
            <numRef>
              <f>'Graphs'!$MM$1205:$MM$1219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00" sourceLinked="0"/>
        <majorTickMark val="none"/>
        <minorTickMark val="none"/>
        <tickLblPos val="nextTo"/>
        <crossAx val="10"/>
        <majorUnit val="0.075"/>
      </valAx>
    </plotArea>
    <plotVisOnly val="0"/>
    <dispBlanksAs val="gap"/>
  </chart>
</chartSpace>
</file>

<file path=xl/charts/chart184.xml><?xml version="1.0" encoding="utf-8"?>
<chartSpace xmlns:a="http://schemas.openxmlformats.org/drawingml/2006/main" xmlns="http://schemas.openxmlformats.org/drawingml/2006/chart">
  <chart>
    <title>
      <tx>
        <rich>
          <a:bodyPr/>
          <a:p>
            <a:pPr>
              <a:defRPr/>
            </a:pPr>
            <a:r>
              <a:t>Daily Views (Lifetime Total: 1,001)</a:t>
            </a:r>
          </a:p>
        </rich>
      </tx>
    </title>
    <plotArea>
      <layout>
        <manualLayout>
          <wMode val="factor"/>
          <hMode val="factor"/>
          <x val="0"/>
          <y val="0.08"/>
          <w val="0.9"/>
          <h val="0.82"/>
        </manualLayout>
      </layout>
      <barChart>
        <barDir val="col"/>
        <grouping val="clustered"/>
        <ser>
          <idx val="0"/>
          <order val="0"/>
          <tx>
            <strRef>
              <f>'Graphs'!MO1224</f>
            </strRef>
          </tx>
          <spPr>
            <a:ln>
              <a:prstDash val="solid"/>
            </a:ln>
          </spPr>
          <cat>
            <numRef>
              <f>'Graphs'!$MN$1225:$MN$1234</f>
            </numRef>
          </cat>
          <val>
            <numRef>
              <f>'Graphs'!$MO$1225:$MO$1234</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50"/>
      </valAx>
    </plotArea>
    <plotVisOnly val="0"/>
    <dispBlanksAs val="gap"/>
  </chart>
</chartSpace>
</file>

<file path=xl/charts/chart185.xml><?xml version="1.0" encoding="utf-8"?>
<chartSpace xmlns:a="http://schemas.openxmlformats.org/drawingml/2006/main" xmlns="http://schemas.openxmlformats.org/drawingml/2006/chart">
  <chart>
    <title>
      <tx>
        <rich>
          <a:bodyPr/>
          <a:p>
            <a:pPr>
              <a:defRPr/>
            </a:pPr>
            <a:r>
              <a:t>Daily Net Follows (Lifetime Total: 0)</a:t>
            </a:r>
          </a:p>
        </rich>
      </tx>
    </title>
    <plotArea>
      <layout>
        <manualLayout>
          <wMode val="factor"/>
          <hMode val="factor"/>
          <x val="0"/>
          <y val="0.08"/>
          <w val="0.9"/>
          <h val="0.82"/>
        </manualLayout>
      </layout>
      <barChart>
        <barDir val="col"/>
        <grouping val="clustered"/>
        <ser>
          <idx val="0"/>
          <order val="0"/>
          <tx>
            <strRef>
              <f>'Graphs'!MP1224</f>
            </strRef>
          </tx>
          <spPr>
            <a:ln>
              <a:prstDash val="solid"/>
            </a:ln>
          </spPr>
          <cat>
            <numRef>
              <f>'Graphs'!$MN$1225:$MN$1234</f>
            </numRef>
          </cat>
          <val>
            <numRef>
              <f>'Graphs'!$MP$1225:$MP$1234</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186.xml><?xml version="1.0" encoding="utf-8"?>
<chartSpace xmlns:a="http://schemas.openxmlformats.org/drawingml/2006/main" xmlns="http://schemas.openxmlformats.org/drawingml/2006/chart">
  <chart>
    <title>
      <tx>
        <rich>
          <a:bodyPr/>
          <a:p>
            <a:pPr>
              <a:defRPr/>
            </a:pPr>
            <a:r>
              <a:t>Daily Revenue (Lifetime Total: $0.08)</a:t>
            </a:r>
          </a:p>
        </rich>
      </tx>
    </title>
    <plotArea>
      <layout>
        <manualLayout>
          <wMode val="factor"/>
          <hMode val="factor"/>
          <x val="0"/>
          <y val="0.08"/>
          <w val="0.9"/>
          <h val="0.82"/>
        </manualLayout>
      </layout>
      <barChart>
        <barDir val="col"/>
        <grouping val="clustered"/>
        <ser>
          <idx val="0"/>
          <order val="0"/>
          <tx>
            <strRef>
              <f>'Graphs'!MQ1224</f>
            </strRef>
          </tx>
          <spPr>
            <a:ln>
              <a:prstDash val="solid"/>
            </a:ln>
          </spPr>
          <cat>
            <numRef>
              <f>'Graphs'!$MN$1225:$MN$1234</f>
            </numRef>
          </cat>
          <val>
            <numRef>
              <f>'Graphs'!$MQ$1225:$MQ$1234</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00" sourceLinked="0"/>
        <majorTickMark val="none"/>
        <minorTickMark val="none"/>
        <tickLblPos val="nextTo"/>
        <crossAx val="10"/>
        <majorUnit val="0.01"/>
      </valAx>
    </plotArea>
    <plotVisOnly val="0"/>
    <dispBlanksAs val="gap"/>
  </chart>
</chartSpace>
</file>

<file path=xl/charts/chart187.xml><?xml version="1.0" encoding="utf-8"?>
<chartSpace xmlns:a="http://schemas.openxmlformats.org/drawingml/2006/main" xmlns="http://schemas.openxmlformats.org/drawingml/2006/chart">
  <chart>
    <title>
      <tx>
        <rich>
          <a:bodyPr/>
          <a:p>
            <a:pPr>
              <a:defRPr/>
            </a:pPr>
            <a:r>
              <a:t>Daily Views (Lifetime Total: 1,335)</a:t>
            </a:r>
          </a:p>
        </rich>
      </tx>
    </title>
    <plotArea>
      <layout>
        <manualLayout>
          <wMode val="factor"/>
          <hMode val="factor"/>
          <x val="0"/>
          <y val="0.08"/>
          <w val="0.9"/>
          <h val="0.82"/>
        </manualLayout>
      </layout>
      <barChart>
        <barDir val="col"/>
        <grouping val="clustered"/>
        <ser>
          <idx val="0"/>
          <order val="0"/>
          <tx>
            <strRef>
              <f>'Graphs'!MS1244</f>
            </strRef>
          </tx>
          <spPr>
            <a:ln>
              <a:prstDash val="solid"/>
            </a:ln>
          </spPr>
          <cat>
            <numRef>
              <f>'Graphs'!$MR$1245:$MR$1257</f>
            </numRef>
          </cat>
          <val>
            <numRef>
              <f>'Graphs'!$MS$1245:$MS$1257</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00"/>
      </valAx>
    </plotArea>
    <plotVisOnly val="0"/>
    <dispBlanksAs val="gap"/>
  </chart>
</chartSpace>
</file>

<file path=xl/charts/chart188.xml><?xml version="1.0" encoding="utf-8"?>
<chartSpace xmlns:a="http://schemas.openxmlformats.org/drawingml/2006/main" xmlns="http://schemas.openxmlformats.org/drawingml/2006/chart">
  <chart>
    <title>
      <tx>
        <rich>
          <a:bodyPr/>
          <a:p>
            <a:pPr>
              <a:defRPr/>
            </a:pPr>
            <a:r>
              <a:t>Daily Net Follows (Lifetime Total: 0)</a:t>
            </a:r>
          </a:p>
        </rich>
      </tx>
    </title>
    <plotArea>
      <layout>
        <manualLayout>
          <wMode val="factor"/>
          <hMode val="factor"/>
          <x val="0"/>
          <y val="0.08"/>
          <w val="0.9"/>
          <h val="0.82"/>
        </manualLayout>
      </layout>
      <barChart>
        <barDir val="col"/>
        <grouping val="clustered"/>
        <ser>
          <idx val="0"/>
          <order val="0"/>
          <tx>
            <strRef>
              <f>'Graphs'!MT1244</f>
            </strRef>
          </tx>
          <spPr>
            <a:ln>
              <a:prstDash val="solid"/>
            </a:ln>
          </spPr>
          <cat>
            <numRef>
              <f>'Graphs'!$MR$1245:$MR$1257</f>
            </numRef>
          </cat>
          <val>
            <numRef>
              <f>'Graphs'!$MT$1245:$MT$1257</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189.xml><?xml version="1.0" encoding="utf-8"?>
<chartSpace xmlns:a="http://schemas.openxmlformats.org/drawingml/2006/main" xmlns="http://schemas.openxmlformats.org/drawingml/2006/chart">
  <chart>
    <title>
      <tx>
        <rich>
          <a:bodyPr/>
          <a:p>
            <a:pPr>
              <a:defRPr/>
            </a:pPr>
            <a:r>
              <a:t>Daily Revenue (Lifetime Total: $0.13)</a:t>
            </a:r>
          </a:p>
        </rich>
      </tx>
    </title>
    <plotArea>
      <layout>
        <manualLayout>
          <wMode val="factor"/>
          <hMode val="factor"/>
          <x val="0"/>
          <y val="0.08"/>
          <w val="0.9"/>
          <h val="0.82"/>
        </manualLayout>
      </layout>
      <barChart>
        <barDir val="col"/>
        <grouping val="clustered"/>
        <ser>
          <idx val="0"/>
          <order val="0"/>
          <tx>
            <strRef>
              <f>'Graphs'!MU1244</f>
            </strRef>
          </tx>
          <spPr>
            <a:ln>
              <a:prstDash val="solid"/>
            </a:ln>
          </spPr>
          <cat>
            <numRef>
              <f>'Graphs'!$MR$1245:$MR$1257</f>
            </numRef>
          </cat>
          <val>
            <numRef>
              <f>'Graphs'!$MU$1245:$MU$1257</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00" sourceLinked="0"/>
        <majorTickMark val="none"/>
        <minorTickMark val="none"/>
        <tickLblPos val="nextTo"/>
        <crossAx val="10"/>
        <majorUnit val="0.013"/>
      </valAx>
    </plotArea>
    <plotVisOnly val="0"/>
    <dispBlanksAs val="gap"/>
  </chart>
</chartSpace>
</file>

<file path=xl/charts/chart190.xml><?xml version="1.0" encoding="utf-8"?>
<chartSpace xmlns:a="http://schemas.openxmlformats.org/drawingml/2006/main" xmlns="http://schemas.openxmlformats.org/drawingml/2006/chart">
  <chart>
    <title>
      <tx>
        <rich>
          <a:bodyPr/>
          <a:p>
            <a:pPr>
              <a:defRPr/>
            </a:pPr>
            <a:r>
              <a:t>Daily Views (Lifetime Total: 5,089)</a:t>
            </a:r>
          </a:p>
        </rich>
      </tx>
    </title>
    <plotArea>
      <layout>
        <manualLayout>
          <wMode val="factor"/>
          <hMode val="factor"/>
          <x val="0"/>
          <y val="0.08"/>
          <w val="0.9"/>
          <h val="0.82"/>
        </manualLayout>
      </layout>
      <barChart>
        <barDir val="col"/>
        <grouping val="clustered"/>
        <ser>
          <idx val="0"/>
          <order val="0"/>
          <tx>
            <strRef>
              <f>'Graphs'!MW1264</f>
            </strRef>
          </tx>
          <spPr>
            <a:ln>
              <a:prstDash val="solid"/>
            </a:ln>
          </spPr>
          <cat>
            <numRef>
              <f>'Graphs'!$MV$1265:$MV$1279</f>
            </numRef>
          </cat>
          <val>
            <numRef>
              <f>'Graphs'!$MW$1265:$MW$1279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0"/>
      </valAx>
    </plotArea>
    <plotVisOnly val="0"/>
    <dispBlanksAs val="gap"/>
  </chart>
</chartSpace>
</file>

<file path=xl/charts/chart191.xml><?xml version="1.0" encoding="utf-8"?>
<chartSpace xmlns:a="http://schemas.openxmlformats.org/drawingml/2006/main" xmlns="http://schemas.openxmlformats.org/drawingml/2006/chart">
  <chart>
    <title>
      <tx>
        <rich>
          <a:bodyPr/>
          <a:p>
            <a:pPr>
              <a:defRPr/>
            </a:pPr>
            <a:r>
              <a:t>Daily Net Follows (Lifetime Total: 0)</a:t>
            </a:r>
          </a:p>
        </rich>
      </tx>
    </title>
    <plotArea>
      <layout>
        <manualLayout>
          <wMode val="factor"/>
          <hMode val="factor"/>
          <x val="0"/>
          <y val="0.08"/>
          <w val="0.9"/>
          <h val="0.82"/>
        </manualLayout>
      </layout>
      <barChart>
        <barDir val="col"/>
        <grouping val="clustered"/>
        <ser>
          <idx val="0"/>
          <order val="0"/>
          <tx>
            <strRef>
              <f>'Graphs'!MX1264</f>
            </strRef>
          </tx>
          <spPr>
            <a:ln>
              <a:prstDash val="solid"/>
            </a:ln>
          </spPr>
          <cat>
            <numRef>
              <f>'Graphs'!$MV$1265:$MV$1279</f>
            </numRef>
          </cat>
          <val>
            <numRef>
              <f>'Graphs'!$MX$1265:$MX$1279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192.xml><?xml version="1.0" encoding="utf-8"?>
<chartSpace xmlns:a="http://schemas.openxmlformats.org/drawingml/2006/main" xmlns="http://schemas.openxmlformats.org/drawingml/2006/chart">
  <chart>
    <title>
      <tx>
        <rich>
          <a:bodyPr/>
          <a:p>
            <a:pPr>
              <a:defRPr/>
            </a:pPr>
            <a:r>
              <a:t>Daily Revenue (Lifetime Total: $0.04)</a:t>
            </a:r>
          </a:p>
        </rich>
      </tx>
    </title>
    <plotArea>
      <layout>
        <manualLayout>
          <wMode val="factor"/>
          <hMode val="factor"/>
          <x val="0"/>
          <y val="0.08"/>
          <w val="0.9"/>
          <h val="0.82"/>
        </manualLayout>
      </layout>
      <barChart>
        <barDir val="col"/>
        <grouping val="clustered"/>
        <ser>
          <idx val="0"/>
          <order val="0"/>
          <tx>
            <strRef>
              <f>'Graphs'!MY1264</f>
            </strRef>
          </tx>
          <spPr>
            <a:ln>
              <a:prstDash val="solid"/>
            </a:ln>
          </spPr>
          <cat>
            <numRef>
              <f>'Graphs'!$MV$1265:$MV$1279</f>
            </numRef>
          </cat>
          <val>
            <numRef>
              <f>'Graphs'!$MY$1265:$MY$1279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00" sourceLinked="0"/>
        <majorTickMark val="none"/>
        <minorTickMark val="none"/>
        <tickLblPos val="nextTo"/>
        <crossAx val="10"/>
        <majorUnit val="0.01"/>
      </valAx>
    </plotArea>
    <plotVisOnly val="0"/>
    <dispBlanksAs val="gap"/>
  </chart>
</chartSpace>
</file>

<file path=xl/charts/chart193.xml><?xml version="1.0" encoding="utf-8"?>
<chartSpace xmlns:a="http://schemas.openxmlformats.org/drawingml/2006/main" xmlns="http://schemas.openxmlformats.org/drawingml/2006/chart">
  <chart>
    <title>
      <tx>
        <rich>
          <a:bodyPr/>
          <a:p>
            <a:pPr>
              <a:defRPr/>
            </a:pPr>
            <a:r>
              <a:t>Daily Views (Lifetime Total: 3,113)</a:t>
            </a:r>
          </a:p>
        </rich>
      </tx>
    </title>
    <plotArea>
      <layout>
        <manualLayout>
          <wMode val="factor"/>
          <hMode val="factor"/>
          <x val="0"/>
          <y val="0.08"/>
          <w val="0.9"/>
          <h val="0.82"/>
        </manualLayout>
      </layout>
      <barChart>
        <barDir val="col"/>
        <grouping val="clustered"/>
        <ser>
          <idx val="0"/>
          <order val="0"/>
          <tx>
            <strRef>
              <f>'Graphs'!NA1284</f>
            </strRef>
          </tx>
          <spPr>
            <a:ln>
              <a:prstDash val="solid"/>
            </a:ln>
          </spPr>
          <cat>
            <numRef>
              <f>'Graphs'!$MZ$1285:$MZ$1299</f>
            </numRef>
          </cat>
          <val>
            <numRef>
              <f>'Graphs'!$NA$1285:$NA$1299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194.xml><?xml version="1.0" encoding="utf-8"?>
<chartSpace xmlns:a="http://schemas.openxmlformats.org/drawingml/2006/main" xmlns="http://schemas.openxmlformats.org/drawingml/2006/chart">
  <chart>
    <title>
      <tx>
        <rich>
          <a:bodyPr/>
          <a:p>
            <a:pPr>
              <a:defRPr/>
            </a:pPr>
            <a:r>
              <a:t>Daily Net Follows (Lifetime Total: 1)</a:t>
            </a:r>
          </a:p>
        </rich>
      </tx>
    </title>
    <plotArea>
      <layout>
        <manualLayout>
          <wMode val="factor"/>
          <hMode val="factor"/>
          <x val="0"/>
          <y val="0.08"/>
          <w val="0.9"/>
          <h val="0.82"/>
        </manualLayout>
      </layout>
      <barChart>
        <barDir val="col"/>
        <grouping val="clustered"/>
        <ser>
          <idx val="0"/>
          <order val="0"/>
          <tx>
            <strRef>
              <f>'Graphs'!NB1284</f>
            </strRef>
          </tx>
          <spPr>
            <a:ln>
              <a:prstDash val="solid"/>
            </a:ln>
          </spPr>
          <cat>
            <numRef>
              <f>'Graphs'!$MZ$1285:$MZ$1299</f>
            </numRef>
          </cat>
          <val>
            <numRef>
              <f>'Graphs'!$NB$1285:$NB$1299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195.xml><?xml version="1.0" encoding="utf-8"?>
<chartSpace xmlns:a="http://schemas.openxmlformats.org/drawingml/2006/main" xmlns="http://schemas.openxmlformats.org/drawingml/2006/chart">
  <chart>
    <title>
      <tx>
        <rich>
          <a:bodyPr/>
          <a:p>
            <a:pPr>
              <a:defRPr/>
            </a:pPr>
            <a:r>
              <a:t>Daily Revenue (Lifetime Total: $0.07)</a:t>
            </a:r>
          </a:p>
        </rich>
      </tx>
    </title>
    <plotArea>
      <layout>
        <manualLayout>
          <wMode val="factor"/>
          <hMode val="factor"/>
          <x val="0"/>
          <y val="0.08"/>
          <w val="0.9"/>
          <h val="0.82"/>
        </manualLayout>
      </layout>
      <barChart>
        <barDir val="col"/>
        <grouping val="clustered"/>
        <ser>
          <idx val="0"/>
          <order val="0"/>
          <tx>
            <strRef>
              <f>'Graphs'!NC1284</f>
            </strRef>
          </tx>
          <spPr>
            <a:ln>
              <a:prstDash val="solid"/>
            </a:ln>
          </spPr>
          <cat>
            <numRef>
              <f>'Graphs'!$MZ$1285:$MZ$1299</f>
            </numRef>
          </cat>
          <val>
            <numRef>
              <f>'Graphs'!$NC$1285:$NC$1299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00" sourceLinked="0"/>
        <majorTickMark val="none"/>
        <minorTickMark val="none"/>
        <tickLblPos val="nextTo"/>
        <crossAx val="10"/>
        <majorUnit val="0.01"/>
      </valAx>
    </plotArea>
    <plotVisOnly val="0"/>
    <dispBlanksAs val="gap"/>
  </chart>
</chartSpace>
</file>

<file path=xl/charts/chart196.xml><?xml version="1.0" encoding="utf-8"?>
<chartSpace xmlns:a="http://schemas.openxmlformats.org/drawingml/2006/main" xmlns="http://schemas.openxmlformats.org/drawingml/2006/chart">
  <chart>
    <title>
      <tx>
        <rich>
          <a:bodyPr/>
          <a:p>
            <a:pPr>
              <a:defRPr/>
            </a:pPr>
            <a:r>
              <a:t>Daily Views (Lifetime Total: 5,149)</a:t>
            </a:r>
          </a:p>
        </rich>
      </tx>
    </title>
    <plotArea>
      <layout>
        <manualLayout>
          <wMode val="factor"/>
          <hMode val="factor"/>
          <x val="0"/>
          <y val="0.08"/>
          <w val="0.9"/>
          <h val="0.82"/>
        </manualLayout>
      </layout>
      <barChart>
        <barDir val="col"/>
        <grouping val="clustered"/>
        <ser>
          <idx val="0"/>
          <order val="0"/>
          <tx>
            <strRef>
              <f>'Graphs'!NI1304</f>
            </strRef>
          </tx>
          <spPr>
            <a:ln>
              <a:prstDash val="solid"/>
            </a:ln>
          </spPr>
          <cat>
            <numRef>
              <f>'Graphs'!$NH$1305:$NH$1311</f>
            </numRef>
          </cat>
          <val>
            <numRef>
              <f>'Graphs'!$NI$1305:$NI$1311</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00"/>
      </valAx>
    </plotArea>
    <plotVisOnly val="0"/>
    <dispBlanksAs val="gap"/>
  </chart>
</chartSpace>
</file>

<file path=xl/charts/chart197.xml><?xml version="1.0" encoding="utf-8"?>
<chartSpace xmlns:a="http://schemas.openxmlformats.org/drawingml/2006/main" xmlns="http://schemas.openxmlformats.org/drawingml/2006/chart">
  <chart>
    <title>
      <tx>
        <rich>
          <a:bodyPr/>
          <a:p>
            <a:pPr>
              <a:defRPr/>
            </a:pPr>
            <a:r>
              <a:t>Daily Net Follows (Lifetime Total: 1)</a:t>
            </a:r>
          </a:p>
        </rich>
      </tx>
    </title>
    <plotArea>
      <layout>
        <manualLayout>
          <wMode val="factor"/>
          <hMode val="factor"/>
          <x val="0"/>
          <y val="0.08"/>
          <w val="0.9"/>
          <h val="0.82"/>
        </manualLayout>
      </layout>
      <barChart>
        <barDir val="col"/>
        <grouping val="clustered"/>
        <ser>
          <idx val="0"/>
          <order val="0"/>
          <tx>
            <strRef>
              <f>'Graphs'!NJ1304</f>
            </strRef>
          </tx>
          <spPr>
            <a:ln>
              <a:prstDash val="solid"/>
            </a:ln>
          </spPr>
          <cat>
            <numRef>
              <f>'Graphs'!$NH$1305:$NH$1311</f>
            </numRef>
          </cat>
          <val>
            <numRef>
              <f>'Graphs'!$NJ$1305:$NJ$1311</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198.xml><?xml version="1.0" encoding="utf-8"?>
<chartSpace xmlns:a="http://schemas.openxmlformats.org/drawingml/2006/main" xmlns="http://schemas.openxmlformats.org/drawingml/2006/chart">
  <chart>
    <title>
      <tx>
        <rich>
          <a:bodyPr/>
          <a:p>
            <a:pPr>
              <a:defRPr/>
            </a:pPr>
            <a:r>
              <a:t>Daily Revenue (Lifetime Total: $0.15)</a:t>
            </a:r>
          </a:p>
        </rich>
      </tx>
    </title>
    <plotArea>
      <layout>
        <manualLayout>
          <wMode val="factor"/>
          <hMode val="factor"/>
          <x val="0"/>
          <y val="0.08"/>
          <w val="0.9"/>
          <h val="0.82"/>
        </manualLayout>
      </layout>
      <barChart>
        <barDir val="col"/>
        <grouping val="clustered"/>
        <ser>
          <idx val="0"/>
          <order val="0"/>
          <tx>
            <strRef>
              <f>'Graphs'!NK1304</f>
            </strRef>
          </tx>
          <spPr>
            <a:ln>
              <a:prstDash val="solid"/>
            </a:ln>
          </spPr>
          <cat>
            <numRef>
              <f>'Graphs'!$NH$1305:$NH$1311</f>
            </numRef>
          </cat>
          <val>
            <numRef>
              <f>'Graphs'!$NK$1305:$NK$1311</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00" sourceLinked="0"/>
        <majorTickMark val="none"/>
        <minorTickMark val="none"/>
        <tickLblPos val="nextTo"/>
        <crossAx val="10"/>
        <majorUnit val="0.015"/>
      </valAx>
    </plotArea>
    <plotVisOnly val="0"/>
    <dispBlanksAs val="gap"/>
  </chart>
</chartSpace>
</file>

<file path=xl/charts/chart199.xml><?xml version="1.0" encoding="utf-8"?>
<chartSpace xmlns:a="http://schemas.openxmlformats.org/drawingml/2006/main" xmlns="http://schemas.openxmlformats.org/drawingml/2006/chart">
  <chart>
    <title>
      <tx>
        <rich>
          <a:bodyPr/>
          <a:p>
            <a:pPr>
              <a:defRPr/>
            </a:pPr>
            <a:r>
              <a:t>Daily Views (Lifetime Total: 7,079)</a:t>
            </a:r>
          </a:p>
        </rich>
      </tx>
    </title>
    <plotArea>
      <layout>
        <manualLayout>
          <wMode val="factor"/>
          <hMode val="factor"/>
          <x val="0"/>
          <y val="0.08"/>
          <w val="0.9"/>
          <h val="0.82"/>
        </manualLayout>
      </layout>
      <barChart>
        <barDir val="col"/>
        <grouping val="clustered"/>
        <ser>
          <idx val="0"/>
          <order val="0"/>
          <tx>
            <strRef>
              <f>'Graphs'!NM1324</f>
            </strRef>
          </tx>
          <spPr>
            <a:ln>
              <a:prstDash val="solid"/>
            </a:ln>
          </spPr>
          <cat>
            <numRef>
              <f>'Graphs'!$NL$1325:$NL$1339</f>
            </numRef>
          </cat>
          <val>
            <numRef>
              <f>'Graphs'!$NM$1325:$NM$1339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200.xml><?xml version="1.0" encoding="utf-8"?>
<chartSpace xmlns:a="http://schemas.openxmlformats.org/drawingml/2006/main" xmlns="http://schemas.openxmlformats.org/drawingml/2006/chart">
  <chart>
    <title>
      <tx>
        <rich>
          <a:bodyPr/>
          <a:p>
            <a:pPr>
              <a:defRPr/>
            </a:pPr>
            <a:r>
              <a:t>Daily Net Follows (Lifetime Total: 4)</a:t>
            </a:r>
          </a:p>
        </rich>
      </tx>
    </title>
    <plotArea>
      <layout>
        <manualLayout>
          <wMode val="factor"/>
          <hMode val="factor"/>
          <x val="0"/>
          <y val="0.08"/>
          <w val="0.9"/>
          <h val="0.82"/>
        </manualLayout>
      </layout>
      <barChart>
        <barDir val="col"/>
        <grouping val="clustered"/>
        <ser>
          <idx val="0"/>
          <order val="0"/>
          <tx>
            <strRef>
              <f>'Graphs'!NN1324</f>
            </strRef>
          </tx>
          <spPr>
            <a:ln>
              <a:prstDash val="solid"/>
            </a:ln>
          </spPr>
          <cat>
            <numRef>
              <f>'Graphs'!$NL$1325:$NL$1339</f>
            </numRef>
          </cat>
          <val>
            <numRef>
              <f>'Graphs'!$NN$1325:$NN$1339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201.xml><?xml version="1.0" encoding="utf-8"?>
<chartSpace xmlns:a="http://schemas.openxmlformats.org/drawingml/2006/main" xmlns="http://schemas.openxmlformats.org/drawingml/2006/chart">
  <chart>
    <title>
      <tx>
        <rich>
          <a:bodyPr/>
          <a:p>
            <a:pPr>
              <a:defRPr/>
            </a:pPr>
            <a:r>
              <a:t>Daily Revenue (Lifetime Total: $0.68)</a:t>
            </a:r>
          </a:p>
        </rich>
      </tx>
    </title>
    <plotArea>
      <layout>
        <manualLayout>
          <wMode val="factor"/>
          <hMode val="factor"/>
          <x val="0"/>
          <y val="0.08"/>
          <w val="0.9"/>
          <h val="0.82"/>
        </manualLayout>
      </layout>
      <barChart>
        <barDir val="col"/>
        <grouping val="clustered"/>
        <ser>
          <idx val="0"/>
          <order val="0"/>
          <tx>
            <strRef>
              <f>'Graphs'!NO1324</f>
            </strRef>
          </tx>
          <spPr>
            <a:ln>
              <a:prstDash val="solid"/>
            </a:ln>
          </spPr>
          <cat>
            <numRef>
              <f>'Graphs'!$NL$1325:$NL$1339</f>
            </numRef>
          </cat>
          <val>
            <numRef>
              <f>'Graphs'!$NO$1325:$NO$1339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00" sourceLinked="0"/>
        <majorTickMark val="none"/>
        <minorTickMark val="none"/>
        <tickLblPos val="nextTo"/>
        <crossAx val="10"/>
        <majorUnit val="0.068"/>
      </valAx>
    </plotArea>
    <plotVisOnly val="0"/>
    <dispBlanksAs val="gap"/>
  </chart>
</chartSpace>
</file>

<file path=xl/charts/chart202.xml><?xml version="1.0" encoding="utf-8"?>
<chartSpace xmlns:a="http://schemas.openxmlformats.org/drawingml/2006/main" xmlns="http://schemas.openxmlformats.org/drawingml/2006/chart">
  <chart>
    <title>
      <tx>
        <rich>
          <a:bodyPr/>
          <a:p>
            <a:pPr>
              <a:defRPr/>
            </a:pPr>
            <a:r>
              <a:t>Daily Views (Lifetime Total: 813)</a:t>
            </a:r>
          </a:p>
        </rich>
      </tx>
    </title>
    <plotArea>
      <layout>
        <manualLayout>
          <wMode val="factor"/>
          <hMode val="factor"/>
          <x val="0"/>
          <y val="0.08"/>
          <w val="0.9"/>
          <h val="0.82"/>
        </manualLayout>
      </layout>
      <barChart>
        <barDir val="col"/>
        <grouping val="clustered"/>
        <ser>
          <idx val="0"/>
          <order val="0"/>
          <tx>
            <strRef>
              <f>'Graphs'!NQ1344</f>
            </strRef>
          </tx>
          <spPr>
            <a:ln>
              <a:prstDash val="solid"/>
            </a:ln>
          </spPr>
          <cat>
            <numRef>
              <f>'Graphs'!$NP$1345:$NP$1357</f>
            </numRef>
          </cat>
          <val>
            <numRef>
              <f>'Graphs'!$NQ$1345:$NQ$1357</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00"/>
      </valAx>
    </plotArea>
    <plotVisOnly val="0"/>
    <dispBlanksAs val="gap"/>
  </chart>
</chartSpace>
</file>

<file path=xl/charts/chart203.xml><?xml version="1.0" encoding="utf-8"?>
<chartSpace xmlns:a="http://schemas.openxmlformats.org/drawingml/2006/main" xmlns="http://schemas.openxmlformats.org/drawingml/2006/chart">
  <chart>
    <title>
      <tx>
        <rich>
          <a:bodyPr/>
          <a:p>
            <a:pPr>
              <a:defRPr/>
            </a:pPr>
            <a:r>
              <a:t>Daily Net Follows (Lifetime Total: 0)</a:t>
            </a:r>
          </a:p>
        </rich>
      </tx>
    </title>
    <plotArea>
      <layout>
        <manualLayout>
          <wMode val="factor"/>
          <hMode val="factor"/>
          <x val="0"/>
          <y val="0.08"/>
          <w val="0.9"/>
          <h val="0.82"/>
        </manualLayout>
      </layout>
      <barChart>
        <barDir val="col"/>
        <grouping val="clustered"/>
        <ser>
          <idx val="0"/>
          <order val="0"/>
          <tx>
            <strRef>
              <f>'Graphs'!NR1344</f>
            </strRef>
          </tx>
          <spPr>
            <a:ln>
              <a:prstDash val="solid"/>
            </a:ln>
          </spPr>
          <cat>
            <numRef>
              <f>'Graphs'!$NP$1345:$NP$1357</f>
            </numRef>
          </cat>
          <val>
            <numRef>
              <f>'Graphs'!$NR$1345:$NR$1357</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204.xml><?xml version="1.0" encoding="utf-8"?>
<chartSpace xmlns:a="http://schemas.openxmlformats.org/drawingml/2006/main" xmlns="http://schemas.openxmlformats.org/drawingml/2006/chart">
  <chart>
    <title>
      <tx>
        <rich>
          <a:bodyPr/>
          <a:p>
            <a:pPr>
              <a:defRPr/>
            </a:pPr>
            <a:r>
              <a:t>Daily Revenue (Lifetime Total: $0.06)</a:t>
            </a:r>
          </a:p>
        </rich>
      </tx>
    </title>
    <plotArea>
      <layout>
        <manualLayout>
          <wMode val="factor"/>
          <hMode val="factor"/>
          <x val="0"/>
          <y val="0.08"/>
          <w val="0.9"/>
          <h val="0.82"/>
        </manualLayout>
      </layout>
      <barChart>
        <barDir val="col"/>
        <grouping val="clustered"/>
        <ser>
          <idx val="0"/>
          <order val="0"/>
          <tx>
            <strRef>
              <f>'Graphs'!NS1344</f>
            </strRef>
          </tx>
          <spPr>
            <a:ln>
              <a:prstDash val="solid"/>
            </a:ln>
          </spPr>
          <cat>
            <numRef>
              <f>'Graphs'!$NP$1345:$NP$1357</f>
            </numRef>
          </cat>
          <val>
            <numRef>
              <f>'Graphs'!$NS$1345:$NS$1357</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00" sourceLinked="0"/>
        <majorTickMark val="none"/>
        <minorTickMark val="none"/>
        <tickLblPos val="nextTo"/>
        <crossAx val="10"/>
        <majorUnit val="0.01"/>
      </valAx>
    </plotArea>
    <plotVisOnly val="0"/>
    <dispBlanksAs val="gap"/>
  </chart>
</chartSpace>
</file>

<file path=xl/charts/chart205.xml><?xml version="1.0" encoding="utf-8"?>
<chartSpace xmlns:a="http://schemas.openxmlformats.org/drawingml/2006/main" xmlns="http://schemas.openxmlformats.org/drawingml/2006/chart">
  <chart>
    <title>
      <tx>
        <rich>
          <a:bodyPr/>
          <a:p>
            <a:pPr>
              <a:defRPr/>
            </a:pPr>
            <a:r>
              <a:t>Daily Views (Lifetime Total: 3,404)</a:t>
            </a:r>
          </a:p>
        </rich>
      </tx>
    </title>
    <plotArea>
      <layout>
        <manualLayout>
          <wMode val="factor"/>
          <hMode val="factor"/>
          <x val="0"/>
          <y val="0.08"/>
          <w val="0.9"/>
          <h val="0.82"/>
        </manualLayout>
      </layout>
      <barChart>
        <barDir val="col"/>
        <grouping val="clustered"/>
        <ser>
          <idx val="0"/>
          <order val="0"/>
          <tx>
            <strRef>
              <f>'Graphs'!NU1364</f>
            </strRef>
          </tx>
          <spPr>
            <a:ln>
              <a:prstDash val="solid"/>
            </a:ln>
          </spPr>
          <cat>
            <numRef>
              <f>'Graphs'!$NT$1365:$NT$1376</f>
            </numRef>
          </cat>
          <val>
            <numRef>
              <f>'Graphs'!$NU$1365:$NU$1376</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00"/>
      </valAx>
    </plotArea>
    <plotVisOnly val="0"/>
    <dispBlanksAs val="gap"/>
  </chart>
</chartSpace>
</file>

<file path=xl/charts/chart206.xml><?xml version="1.0" encoding="utf-8"?>
<chartSpace xmlns:a="http://schemas.openxmlformats.org/drawingml/2006/main" xmlns="http://schemas.openxmlformats.org/drawingml/2006/chart">
  <chart>
    <title>
      <tx>
        <rich>
          <a:bodyPr/>
          <a:p>
            <a:pPr>
              <a:defRPr/>
            </a:pPr>
            <a:r>
              <a:t>Daily Net Follows (Lifetime Total: 0)</a:t>
            </a:r>
          </a:p>
        </rich>
      </tx>
    </title>
    <plotArea>
      <layout>
        <manualLayout>
          <wMode val="factor"/>
          <hMode val="factor"/>
          <x val="0"/>
          <y val="0.08"/>
          <w val="0.9"/>
          <h val="0.82"/>
        </manualLayout>
      </layout>
      <barChart>
        <barDir val="col"/>
        <grouping val="clustered"/>
        <ser>
          <idx val="0"/>
          <order val="0"/>
          <tx>
            <strRef>
              <f>'Graphs'!NV1364</f>
            </strRef>
          </tx>
          <spPr>
            <a:ln>
              <a:prstDash val="solid"/>
            </a:ln>
          </spPr>
          <cat>
            <numRef>
              <f>'Graphs'!$NT$1365:$NT$1376</f>
            </numRef>
          </cat>
          <val>
            <numRef>
              <f>'Graphs'!$NV$1365:$NV$1376</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207.xml><?xml version="1.0" encoding="utf-8"?>
<chartSpace xmlns:a="http://schemas.openxmlformats.org/drawingml/2006/main" xmlns="http://schemas.openxmlformats.org/drawingml/2006/chart">
  <chart>
    <title>
      <tx>
        <rich>
          <a:bodyPr/>
          <a:p>
            <a:pPr>
              <a:defRPr/>
            </a:pPr>
            <a:r>
              <a:t>Daily Revenue (Lifetime Total: $0.05)</a:t>
            </a:r>
          </a:p>
        </rich>
      </tx>
    </title>
    <plotArea>
      <layout>
        <manualLayout>
          <wMode val="factor"/>
          <hMode val="factor"/>
          <x val="0"/>
          <y val="0.08"/>
          <w val="0.9"/>
          <h val="0.82"/>
        </manualLayout>
      </layout>
      <barChart>
        <barDir val="col"/>
        <grouping val="clustered"/>
        <ser>
          <idx val="0"/>
          <order val="0"/>
          <tx>
            <strRef>
              <f>'Graphs'!NW1364</f>
            </strRef>
          </tx>
          <spPr>
            <a:ln>
              <a:prstDash val="solid"/>
            </a:ln>
          </spPr>
          <cat>
            <numRef>
              <f>'Graphs'!$NT$1365:$NT$1376</f>
            </numRef>
          </cat>
          <val>
            <numRef>
              <f>'Graphs'!$NW$1365:$NW$1376</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00" sourceLinked="0"/>
        <majorTickMark val="none"/>
        <minorTickMark val="none"/>
        <tickLblPos val="nextTo"/>
        <crossAx val="10"/>
        <majorUnit val="0.01"/>
      </valAx>
    </plotArea>
    <plotVisOnly val="0"/>
    <dispBlanksAs val="gap"/>
  </chart>
</chartSpace>
</file>

<file path=xl/charts/chart208.xml><?xml version="1.0" encoding="utf-8"?>
<chartSpace xmlns:a="http://schemas.openxmlformats.org/drawingml/2006/main" xmlns="http://schemas.openxmlformats.org/drawingml/2006/chart">
  <chart>
    <title>
      <tx>
        <rich>
          <a:bodyPr/>
          <a:p>
            <a:pPr>
              <a:defRPr/>
            </a:pPr>
            <a:r>
              <a:t>Daily Views (Lifetime Total: 1,231)</a:t>
            </a:r>
          </a:p>
        </rich>
      </tx>
    </title>
    <plotArea>
      <layout>
        <manualLayout>
          <wMode val="factor"/>
          <hMode val="factor"/>
          <x val="0"/>
          <y val="0.08"/>
          <w val="0.9"/>
          <h val="0.82"/>
        </manualLayout>
      </layout>
      <barChart>
        <barDir val="col"/>
        <grouping val="clustered"/>
        <ser>
          <idx val="0"/>
          <order val="0"/>
          <tx>
            <strRef>
              <f>'Graphs'!NY1384</f>
            </strRef>
          </tx>
          <spPr>
            <a:ln>
              <a:prstDash val="solid"/>
            </a:ln>
          </spPr>
          <cat>
            <numRef>
              <f>'Graphs'!$NX$1385:$NX$1399</f>
            </numRef>
          </cat>
          <val>
            <numRef>
              <f>'Graphs'!$NY$1385:$NY$1399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0"/>
      </valAx>
    </plotArea>
    <plotVisOnly val="0"/>
    <dispBlanksAs val="gap"/>
  </chart>
</chartSpace>
</file>

<file path=xl/charts/chart209.xml><?xml version="1.0" encoding="utf-8"?>
<chartSpace xmlns:a="http://schemas.openxmlformats.org/drawingml/2006/main" xmlns="http://schemas.openxmlformats.org/drawingml/2006/chart">
  <chart>
    <title>
      <tx>
        <rich>
          <a:bodyPr/>
          <a:p>
            <a:pPr>
              <a:defRPr/>
            </a:pPr>
            <a:r>
              <a:t>Daily Net Follows (Lifetime Total: 0)</a:t>
            </a:r>
          </a:p>
        </rich>
      </tx>
    </title>
    <plotArea>
      <layout>
        <manualLayout>
          <wMode val="factor"/>
          <hMode val="factor"/>
          <x val="0"/>
          <y val="0.08"/>
          <w val="0.9"/>
          <h val="0.82"/>
        </manualLayout>
      </layout>
      <barChart>
        <barDir val="col"/>
        <grouping val="clustered"/>
        <ser>
          <idx val="0"/>
          <order val="0"/>
          <tx>
            <strRef>
              <f>'Graphs'!NZ1384</f>
            </strRef>
          </tx>
          <spPr>
            <a:ln>
              <a:prstDash val="solid"/>
            </a:ln>
          </spPr>
          <cat>
            <numRef>
              <f>'Graphs'!$NX$1385:$NX$1399</f>
            </numRef>
          </cat>
          <val>
            <numRef>
              <f>'Graphs'!$NZ$1385:$NZ$1399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210.xml><?xml version="1.0" encoding="utf-8"?>
<chartSpace xmlns:a="http://schemas.openxmlformats.org/drawingml/2006/main" xmlns="http://schemas.openxmlformats.org/drawingml/2006/chart">
  <chart>
    <title>
      <tx>
        <rich>
          <a:bodyPr/>
          <a:p>
            <a:pPr>
              <a:defRPr/>
            </a:pPr>
            <a:r>
              <a:t>Daily Revenue (Lifetime Total: $0.01)</a:t>
            </a:r>
          </a:p>
        </rich>
      </tx>
    </title>
    <plotArea>
      <layout>
        <manualLayout>
          <wMode val="factor"/>
          <hMode val="factor"/>
          <x val="0"/>
          <y val="0.08"/>
          <w val="0.9"/>
          <h val="0.82"/>
        </manualLayout>
      </layout>
      <barChart>
        <barDir val="col"/>
        <grouping val="clustered"/>
        <ser>
          <idx val="0"/>
          <order val="0"/>
          <tx>
            <strRef>
              <f>'Graphs'!OA1384</f>
            </strRef>
          </tx>
          <spPr>
            <a:ln>
              <a:prstDash val="solid"/>
            </a:ln>
          </spPr>
          <cat>
            <numRef>
              <f>'Graphs'!$NX$1385:$NX$1399</f>
            </numRef>
          </cat>
          <val>
            <numRef>
              <f>'Graphs'!$OA$1385:$OA$1399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00" sourceLinked="0"/>
        <majorTickMark val="none"/>
        <minorTickMark val="none"/>
        <tickLblPos val="nextTo"/>
        <crossAx val="10"/>
        <majorUnit val="0.01"/>
      </valAx>
    </plotArea>
    <plotVisOnly val="0"/>
    <dispBlanksAs val="gap"/>
  </chart>
</chartSpace>
</file>

<file path=xl/charts/chart211.xml><?xml version="1.0" encoding="utf-8"?>
<chartSpace xmlns:a="http://schemas.openxmlformats.org/drawingml/2006/main" xmlns="http://schemas.openxmlformats.org/drawingml/2006/chart">
  <chart>
    <title>
      <tx>
        <rich>
          <a:bodyPr/>
          <a:p>
            <a:pPr>
              <a:defRPr/>
            </a:pPr>
            <a:r>
              <a:t>Daily Views (Lifetime Total: 3,113)</a:t>
            </a:r>
          </a:p>
        </rich>
      </tx>
    </title>
    <plotArea>
      <layout>
        <manualLayout>
          <wMode val="factor"/>
          <hMode val="factor"/>
          <x val="0"/>
          <y val="0.08"/>
          <w val="0.9"/>
          <h val="0.82"/>
        </manualLayout>
      </layout>
      <barChart>
        <barDir val="col"/>
        <grouping val="clustered"/>
        <ser>
          <idx val="0"/>
          <order val="0"/>
          <tx>
            <strRef>
              <f>'Graphs'!OC1404</f>
            </strRef>
          </tx>
          <spPr>
            <a:ln>
              <a:prstDash val="solid"/>
            </a:ln>
          </spPr>
          <cat>
            <numRef>
              <f>'Graphs'!$OB$1405:$OB$1407</f>
            </numRef>
          </cat>
          <val>
            <numRef>
              <f>'Graphs'!$OC$1405:$OC$1407</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500"/>
      </valAx>
    </plotArea>
    <plotVisOnly val="0"/>
    <dispBlanksAs val="gap"/>
  </chart>
</chartSpace>
</file>

<file path=xl/charts/chart212.xml><?xml version="1.0" encoding="utf-8"?>
<chartSpace xmlns:a="http://schemas.openxmlformats.org/drawingml/2006/main" xmlns="http://schemas.openxmlformats.org/drawingml/2006/chart">
  <chart>
    <title>
      <tx>
        <rich>
          <a:bodyPr/>
          <a:p>
            <a:pPr>
              <a:defRPr/>
            </a:pPr>
            <a:r>
              <a:t>Daily Net Follows (Lifetime Total: 2)</a:t>
            </a:r>
          </a:p>
        </rich>
      </tx>
    </title>
    <plotArea>
      <layout>
        <manualLayout>
          <wMode val="factor"/>
          <hMode val="factor"/>
          <x val="0"/>
          <y val="0.08"/>
          <w val="0.9"/>
          <h val="0.82"/>
        </manualLayout>
      </layout>
      <barChart>
        <barDir val="col"/>
        <grouping val="clustered"/>
        <ser>
          <idx val="0"/>
          <order val="0"/>
          <tx>
            <strRef>
              <f>'Graphs'!OD1404</f>
            </strRef>
          </tx>
          <spPr>
            <a:ln>
              <a:prstDash val="solid"/>
            </a:ln>
          </spPr>
          <cat>
            <numRef>
              <f>'Graphs'!$OB$1405:$OB$1407</f>
            </numRef>
          </cat>
          <val>
            <numRef>
              <f>'Graphs'!$OD$1405:$OD$1407</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213.xml><?xml version="1.0" encoding="utf-8"?>
<chartSpace xmlns:a="http://schemas.openxmlformats.org/drawingml/2006/main" xmlns="http://schemas.openxmlformats.org/drawingml/2006/chart">
  <chart>
    <title>
      <tx>
        <rich>
          <a:bodyPr/>
          <a:p>
            <a:pPr>
              <a:defRPr/>
            </a:pPr>
            <a:r>
              <a:t>Daily Revenue (Lifetime Total: $0.01)</a:t>
            </a:r>
          </a:p>
        </rich>
      </tx>
    </title>
    <plotArea>
      <layout>
        <manualLayout>
          <wMode val="factor"/>
          <hMode val="factor"/>
          <x val="0"/>
          <y val="0.08"/>
          <w val="0.9"/>
          <h val="0.82"/>
        </manualLayout>
      </layout>
      <barChart>
        <barDir val="col"/>
        <grouping val="clustered"/>
        <ser>
          <idx val="0"/>
          <order val="0"/>
          <tx>
            <strRef>
              <f>'Graphs'!OE1404</f>
            </strRef>
          </tx>
          <spPr>
            <a:ln>
              <a:prstDash val="solid"/>
            </a:ln>
          </spPr>
          <cat>
            <numRef>
              <f>'Graphs'!$OB$1405:$OB$1407</f>
            </numRef>
          </cat>
          <val>
            <numRef>
              <f>'Graphs'!$OE$1405:$OE$1407</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00" sourceLinked="0"/>
        <majorTickMark val="none"/>
        <minorTickMark val="none"/>
        <tickLblPos val="nextTo"/>
        <crossAx val="10"/>
        <majorUnit val="0.01"/>
      </valAx>
    </plotArea>
    <plotVisOnly val="0"/>
    <dispBlanksAs val="gap"/>
  </chart>
</chartSpace>
</file>

<file path=xl/charts/chart214.xml><?xml version="1.0" encoding="utf-8"?>
<chartSpace xmlns:a="http://schemas.openxmlformats.org/drawingml/2006/main" xmlns="http://schemas.openxmlformats.org/drawingml/2006/chart">
  <chart>
    <title>
      <tx>
        <rich>
          <a:bodyPr/>
          <a:p>
            <a:pPr>
              <a:defRPr/>
            </a:pPr>
            <a:r>
              <a:t>Daily Views (Lifetime Total: 6,211)</a:t>
            </a:r>
          </a:p>
        </rich>
      </tx>
    </title>
    <plotArea>
      <layout>
        <manualLayout>
          <wMode val="factor"/>
          <hMode val="factor"/>
          <x val="0"/>
          <y val="0.08"/>
          <w val="0.9"/>
          <h val="0.82"/>
        </manualLayout>
      </layout>
      <barChart>
        <barDir val="col"/>
        <grouping val="clustered"/>
        <ser>
          <idx val="0"/>
          <order val="0"/>
          <tx>
            <strRef>
              <f>'Graphs'!OG1424</f>
            </strRef>
          </tx>
          <spPr>
            <a:ln>
              <a:prstDash val="solid"/>
            </a:ln>
          </spPr>
          <cat>
            <numRef>
              <f>'Graphs'!$OF$1425:$OF$1439</f>
            </numRef>
          </cat>
          <val>
            <numRef>
              <f>'Graphs'!$OG$1425:$OG$1439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0"/>
      </valAx>
    </plotArea>
    <plotVisOnly val="0"/>
    <dispBlanksAs val="gap"/>
  </chart>
</chartSpace>
</file>

<file path=xl/charts/chart215.xml><?xml version="1.0" encoding="utf-8"?>
<chartSpace xmlns:a="http://schemas.openxmlformats.org/drawingml/2006/main" xmlns="http://schemas.openxmlformats.org/drawingml/2006/chart">
  <chart>
    <title>
      <tx>
        <rich>
          <a:bodyPr/>
          <a:p>
            <a:pPr>
              <a:defRPr/>
            </a:pPr>
            <a:r>
              <a:t>Daily Net Follows (Lifetime Total: 7)</a:t>
            </a:r>
          </a:p>
        </rich>
      </tx>
    </title>
    <plotArea>
      <layout>
        <manualLayout>
          <wMode val="factor"/>
          <hMode val="factor"/>
          <x val="0"/>
          <y val="0.08"/>
          <w val="0.9"/>
          <h val="0.82"/>
        </manualLayout>
      </layout>
      <barChart>
        <barDir val="col"/>
        <grouping val="clustered"/>
        <ser>
          <idx val="0"/>
          <order val="0"/>
          <tx>
            <strRef>
              <f>'Graphs'!OH1424</f>
            </strRef>
          </tx>
          <spPr>
            <a:ln>
              <a:prstDash val="solid"/>
            </a:ln>
          </spPr>
          <cat>
            <numRef>
              <f>'Graphs'!$OF$1425:$OF$1439</f>
            </numRef>
          </cat>
          <val>
            <numRef>
              <f>'Graphs'!$OH$1425:$OH$1439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216.xml><?xml version="1.0" encoding="utf-8"?>
<chartSpace xmlns:a="http://schemas.openxmlformats.org/drawingml/2006/main" xmlns="http://schemas.openxmlformats.org/drawingml/2006/chart">
  <chart>
    <title>
      <tx>
        <rich>
          <a:bodyPr/>
          <a:p>
            <a:pPr>
              <a:defRPr/>
            </a:pPr>
            <a:r>
              <a:t>Daily Revenue (Lifetime Total: $0.01)</a:t>
            </a:r>
          </a:p>
        </rich>
      </tx>
    </title>
    <plotArea>
      <layout>
        <manualLayout>
          <wMode val="factor"/>
          <hMode val="factor"/>
          <x val="0"/>
          <y val="0.08"/>
          <w val="0.9"/>
          <h val="0.82"/>
        </manualLayout>
      </layout>
      <barChart>
        <barDir val="col"/>
        <grouping val="clustered"/>
        <ser>
          <idx val="0"/>
          <order val="0"/>
          <tx>
            <strRef>
              <f>'Graphs'!OI1424</f>
            </strRef>
          </tx>
          <spPr>
            <a:ln>
              <a:prstDash val="solid"/>
            </a:ln>
          </spPr>
          <cat>
            <numRef>
              <f>'Graphs'!$OF$1425:$OF$1439</f>
            </numRef>
          </cat>
          <val>
            <numRef>
              <f>'Graphs'!$OI$1425:$OI$1439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00" sourceLinked="0"/>
        <majorTickMark val="none"/>
        <minorTickMark val="none"/>
        <tickLblPos val="nextTo"/>
        <crossAx val="10"/>
        <majorUnit val="0.01"/>
      </valAx>
    </plotArea>
    <plotVisOnly val="0"/>
    <dispBlanksAs val="gap"/>
  </chart>
</chartSpace>
</file>

<file path=xl/charts/chart217.xml><?xml version="1.0" encoding="utf-8"?>
<chartSpace xmlns:a="http://schemas.openxmlformats.org/drawingml/2006/main" xmlns="http://schemas.openxmlformats.org/drawingml/2006/chart">
  <chart>
    <title>
      <tx>
        <rich>
          <a:bodyPr/>
          <a:p>
            <a:pPr>
              <a:defRPr/>
            </a:pPr>
            <a:r>
              <a:t>Daily Views (Lifetime Total: 4,653)</a:t>
            </a:r>
          </a:p>
        </rich>
      </tx>
    </title>
    <plotArea>
      <layout>
        <manualLayout>
          <wMode val="factor"/>
          <hMode val="factor"/>
          <x val="0"/>
          <y val="0.08"/>
          <w val="0.9"/>
          <h val="0.82"/>
        </manualLayout>
      </layout>
      <barChart>
        <barDir val="col"/>
        <grouping val="clustered"/>
        <ser>
          <idx val="0"/>
          <order val="0"/>
          <tx>
            <strRef>
              <f>'Graphs'!OK1444</f>
            </strRef>
          </tx>
          <spPr>
            <a:ln>
              <a:prstDash val="solid"/>
            </a:ln>
          </spPr>
          <cat>
            <numRef>
              <f>'Graphs'!$OJ$1445:$OJ$1453</f>
            </numRef>
          </cat>
          <val>
            <numRef>
              <f>'Graphs'!$OK$1445:$OK$1453</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500"/>
      </valAx>
    </plotArea>
    <plotVisOnly val="0"/>
    <dispBlanksAs val="gap"/>
  </chart>
</chartSpace>
</file>

<file path=xl/charts/chart218.xml><?xml version="1.0" encoding="utf-8"?>
<chartSpace xmlns:a="http://schemas.openxmlformats.org/drawingml/2006/main" xmlns="http://schemas.openxmlformats.org/drawingml/2006/chart">
  <chart>
    <title>
      <tx>
        <rich>
          <a:bodyPr/>
          <a:p>
            <a:pPr>
              <a:defRPr/>
            </a:pPr>
            <a:r>
              <a:t>Daily Net Follows (Lifetime Total: 1)</a:t>
            </a:r>
          </a:p>
        </rich>
      </tx>
    </title>
    <plotArea>
      <layout>
        <manualLayout>
          <wMode val="factor"/>
          <hMode val="factor"/>
          <x val="0"/>
          <y val="0.08"/>
          <w val="0.9"/>
          <h val="0.82"/>
        </manualLayout>
      </layout>
      <barChart>
        <barDir val="col"/>
        <grouping val="clustered"/>
        <ser>
          <idx val="0"/>
          <order val="0"/>
          <tx>
            <strRef>
              <f>'Graphs'!OL1444</f>
            </strRef>
          </tx>
          <spPr>
            <a:ln>
              <a:prstDash val="solid"/>
            </a:ln>
          </spPr>
          <cat>
            <numRef>
              <f>'Graphs'!$OJ$1445:$OJ$1453</f>
            </numRef>
          </cat>
          <val>
            <numRef>
              <f>'Graphs'!$OL$1445:$OL$1453</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219.xml><?xml version="1.0" encoding="utf-8"?>
<chartSpace xmlns:a="http://schemas.openxmlformats.org/drawingml/2006/main" xmlns="http://schemas.openxmlformats.org/drawingml/2006/chart">
  <chart>
    <title>
      <tx>
        <rich>
          <a:bodyPr/>
          <a:p>
            <a:pPr>
              <a:defRPr/>
            </a:pPr>
            <a:r>
              <a:t>Daily Revenue (Lifetime Total: $0.52)</a:t>
            </a:r>
          </a:p>
        </rich>
      </tx>
    </title>
    <plotArea>
      <layout>
        <manualLayout>
          <wMode val="factor"/>
          <hMode val="factor"/>
          <x val="0"/>
          <y val="0.08"/>
          <w val="0.9"/>
          <h val="0.82"/>
        </manualLayout>
      </layout>
      <barChart>
        <barDir val="col"/>
        <grouping val="clustered"/>
        <ser>
          <idx val="0"/>
          <order val="0"/>
          <tx>
            <strRef>
              <f>'Graphs'!OM1444</f>
            </strRef>
          </tx>
          <spPr>
            <a:ln>
              <a:prstDash val="solid"/>
            </a:ln>
          </spPr>
          <cat>
            <numRef>
              <f>'Graphs'!$OJ$1445:$OJ$1453</f>
            </numRef>
          </cat>
          <val>
            <numRef>
              <f>'Graphs'!$OM$1445:$OM$1453</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00" sourceLinked="0"/>
        <majorTickMark val="none"/>
        <minorTickMark val="none"/>
        <tickLblPos val="nextTo"/>
        <crossAx val="10"/>
        <majorUnit val="0.052"/>
      </valAx>
    </plotArea>
    <plotVisOnly val="0"/>
    <dispBlanksAs val="gap"/>
  </chart>
</chartSpace>
</file>

<file path=xl/charts/chart220.xml><?xml version="1.0" encoding="utf-8"?>
<chartSpace xmlns:a="http://schemas.openxmlformats.org/drawingml/2006/main" xmlns="http://schemas.openxmlformats.org/drawingml/2006/chart">
  <chart>
    <title>
      <tx>
        <rich>
          <a:bodyPr/>
          <a:p>
            <a:pPr>
              <a:defRPr/>
            </a:pPr>
            <a:r>
              <a:t>Daily Views (Lifetime Total: 1,346)</a:t>
            </a:r>
          </a:p>
        </rich>
      </tx>
    </title>
    <plotArea>
      <layout>
        <manualLayout>
          <wMode val="factor"/>
          <hMode val="factor"/>
          <x val="0"/>
          <y val="0.08"/>
          <w val="0.9"/>
          <h val="0.82"/>
        </manualLayout>
      </layout>
      <barChart>
        <barDir val="col"/>
        <grouping val="clustered"/>
        <ser>
          <idx val="0"/>
          <order val="0"/>
          <tx>
            <strRef>
              <f>'Graphs'!OS1464</f>
            </strRef>
          </tx>
          <spPr>
            <a:ln>
              <a:prstDash val="solid"/>
            </a:ln>
          </spPr>
          <cat>
            <numRef>
              <f>'Graphs'!$OR$1465:$OR$1479</f>
            </numRef>
          </cat>
          <val>
            <numRef>
              <f>'Graphs'!$OS$1465:$OS$1479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0"/>
      </valAx>
    </plotArea>
    <plotVisOnly val="0"/>
    <dispBlanksAs val="gap"/>
  </chart>
</chartSpace>
</file>

<file path=xl/charts/chart221.xml><?xml version="1.0" encoding="utf-8"?>
<chartSpace xmlns:a="http://schemas.openxmlformats.org/drawingml/2006/main" xmlns="http://schemas.openxmlformats.org/drawingml/2006/chart">
  <chart>
    <title>
      <tx>
        <rich>
          <a:bodyPr/>
          <a:p>
            <a:pPr>
              <a:defRPr/>
            </a:pPr>
            <a:r>
              <a:t>Daily Net Follows (Lifetime Total: 1)</a:t>
            </a:r>
          </a:p>
        </rich>
      </tx>
    </title>
    <plotArea>
      <layout>
        <manualLayout>
          <wMode val="factor"/>
          <hMode val="factor"/>
          <x val="0"/>
          <y val="0.08"/>
          <w val="0.9"/>
          <h val="0.82"/>
        </manualLayout>
      </layout>
      <barChart>
        <barDir val="col"/>
        <grouping val="clustered"/>
        <ser>
          <idx val="0"/>
          <order val="0"/>
          <tx>
            <strRef>
              <f>'Graphs'!OT1464</f>
            </strRef>
          </tx>
          <spPr>
            <a:ln>
              <a:prstDash val="solid"/>
            </a:ln>
          </spPr>
          <cat>
            <numRef>
              <f>'Graphs'!$OR$1465:$OR$1479</f>
            </numRef>
          </cat>
          <val>
            <numRef>
              <f>'Graphs'!$OT$1465:$OT$1479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222.xml><?xml version="1.0" encoding="utf-8"?>
<chartSpace xmlns:a="http://schemas.openxmlformats.org/drawingml/2006/main" xmlns="http://schemas.openxmlformats.org/drawingml/2006/chart">
  <chart>
    <title>
      <tx>
        <rich>
          <a:bodyPr/>
          <a:p>
            <a:pPr>
              <a:defRPr/>
            </a:pPr>
            <a:r>
              <a:t>Daily Revenue (Lifetime Total: $0.03)</a:t>
            </a:r>
          </a:p>
        </rich>
      </tx>
    </title>
    <plotArea>
      <layout>
        <manualLayout>
          <wMode val="factor"/>
          <hMode val="factor"/>
          <x val="0"/>
          <y val="0.08"/>
          <w val="0.9"/>
          <h val="0.82"/>
        </manualLayout>
      </layout>
      <barChart>
        <barDir val="col"/>
        <grouping val="clustered"/>
        <ser>
          <idx val="0"/>
          <order val="0"/>
          <tx>
            <strRef>
              <f>'Graphs'!OU1464</f>
            </strRef>
          </tx>
          <spPr>
            <a:ln>
              <a:prstDash val="solid"/>
            </a:ln>
          </spPr>
          <cat>
            <numRef>
              <f>'Graphs'!$OR$1465:$OR$1479</f>
            </numRef>
          </cat>
          <val>
            <numRef>
              <f>'Graphs'!$OU$1465:$OU$1479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00" sourceLinked="0"/>
        <majorTickMark val="none"/>
        <minorTickMark val="none"/>
        <tickLblPos val="nextTo"/>
        <crossAx val="10"/>
        <majorUnit val="0.01"/>
      </valAx>
    </plotArea>
    <plotVisOnly val="0"/>
    <dispBlanksAs val="gap"/>
  </chart>
</chartSpace>
</file>

<file path=xl/charts/chart223.xml><?xml version="1.0" encoding="utf-8"?>
<chartSpace xmlns:a="http://schemas.openxmlformats.org/drawingml/2006/main" xmlns="http://schemas.openxmlformats.org/drawingml/2006/chart">
  <chart>
    <title>
      <tx>
        <rich>
          <a:bodyPr/>
          <a:p>
            <a:pPr>
              <a:defRPr/>
            </a:pPr>
            <a:r>
              <a:t>Daily Views (Lifetime Total: 50,715)</a:t>
            </a:r>
          </a:p>
        </rich>
      </tx>
    </title>
    <plotArea>
      <layout>
        <manualLayout>
          <wMode val="factor"/>
          <hMode val="factor"/>
          <x val="0"/>
          <y val="0.08"/>
          <w val="0.9"/>
          <h val="0.82"/>
        </manualLayout>
      </layout>
      <barChart>
        <barDir val="col"/>
        <grouping val="clustered"/>
        <ser>
          <idx val="0"/>
          <order val="0"/>
          <tx>
            <strRef>
              <f>'Graphs'!OW1484</f>
            </strRef>
          </tx>
          <spPr>
            <a:ln>
              <a:prstDash val="solid"/>
            </a:ln>
          </spPr>
          <cat>
            <numRef>
              <f>'Graphs'!$OV$1485:$OV$1499</f>
            </numRef>
          </cat>
          <val>
            <numRef>
              <f>'Graphs'!$OW$1485:$OW$1499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00"/>
      </valAx>
    </plotArea>
    <plotVisOnly val="0"/>
    <dispBlanksAs val="gap"/>
  </chart>
</chartSpace>
</file>

<file path=xl/charts/chart224.xml><?xml version="1.0" encoding="utf-8"?>
<chartSpace xmlns:a="http://schemas.openxmlformats.org/drawingml/2006/main" xmlns="http://schemas.openxmlformats.org/drawingml/2006/chart">
  <chart>
    <title>
      <tx>
        <rich>
          <a:bodyPr/>
          <a:p>
            <a:pPr>
              <a:defRPr/>
            </a:pPr>
            <a:r>
              <a:t>Daily Net Follows (Lifetime Total: 53)</a:t>
            </a:r>
          </a:p>
        </rich>
      </tx>
    </title>
    <plotArea>
      <layout>
        <manualLayout>
          <wMode val="factor"/>
          <hMode val="factor"/>
          <x val="0"/>
          <y val="0.08"/>
          <w val="0.9"/>
          <h val="0.82"/>
        </manualLayout>
      </layout>
      <barChart>
        <barDir val="col"/>
        <grouping val="clustered"/>
        <ser>
          <idx val="0"/>
          <order val="0"/>
          <tx>
            <strRef>
              <f>'Graphs'!OX1484</f>
            </strRef>
          </tx>
          <spPr>
            <a:ln>
              <a:prstDash val="solid"/>
            </a:ln>
          </spPr>
          <cat>
            <numRef>
              <f>'Graphs'!$OV$1485:$OV$1499</f>
            </numRef>
          </cat>
          <val>
            <numRef>
              <f>'Graphs'!$OX$1485:$OX$1499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225.xml><?xml version="1.0" encoding="utf-8"?>
<chartSpace xmlns:a="http://schemas.openxmlformats.org/drawingml/2006/main" xmlns="http://schemas.openxmlformats.org/drawingml/2006/chart">
  <chart>
    <title>
      <tx>
        <rich>
          <a:bodyPr/>
          <a:p>
            <a:pPr>
              <a:defRPr/>
            </a:pPr>
            <a:r>
              <a:t>Daily Revenue (Lifetime Total: $0.39)</a:t>
            </a:r>
          </a:p>
        </rich>
      </tx>
    </title>
    <plotArea>
      <layout>
        <manualLayout>
          <wMode val="factor"/>
          <hMode val="factor"/>
          <x val="0"/>
          <y val="0.08"/>
          <w val="0.9"/>
          <h val="0.82"/>
        </manualLayout>
      </layout>
      <barChart>
        <barDir val="col"/>
        <grouping val="clustered"/>
        <ser>
          <idx val="0"/>
          <order val="0"/>
          <tx>
            <strRef>
              <f>'Graphs'!OY1484</f>
            </strRef>
          </tx>
          <spPr>
            <a:ln>
              <a:prstDash val="solid"/>
            </a:ln>
          </spPr>
          <cat>
            <numRef>
              <f>'Graphs'!$OV$1485:$OV$1499</f>
            </numRef>
          </cat>
          <val>
            <numRef>
              <f>'Graphs'!$OY$1485:$OY$1499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00" sourceLinked="0"/>
        <majorTickMark val="none"/>
        <minorTickMark val="none"/>
        <tickLblPos val="nextTo"/>
        <crossAx val="10"/>
        <majorUnit val="0.039"/>
      </valAx>
    </plotArea>
    <plotVisOnly val="0"/>
    <dispBlanksAs val="gap"/>
  </chart>
</chartSpace>
</file>

<file path=xl/charts/chart226.xml><?xml version="1.0" encoding="utf-8"?>
<chartSpace xmlns:a="http://schemas.openxmlformats.org/drawingml/2006/main" xmlns="http://schemas.openxmlformats.org/drawingml/2006/chart">
  <chart>
    <title>
      <tx>
        <rich>
          <a:bodyPr/>
          <a:p>
            <a:pPr>
              <a:defRPr/>
            </a:pPr>
            <a:r>
              <a:t>Daily Views (Lifetime Total: 11,006)</a:t>
            </a:r>
          </a:p>
        </rich>
      </tx>
    </title>
    <plotArea>
      <layout>
        <manualLayout>
          <wMode val="factor"/>
          <hMode val="factor"/>
          <x val="0"/>
          <y val="0.08"/>
          <w val="0.9"/>
          <h val="0.82"/>
        </manualLayout>
      </layout>
      <barChart>
        <barDir val="col"/>
        <grouping val="clustered"/>
        <ser>
          <idx val="0"/>
          <order val="0"/>
          <tx>
            <strRef>
              <f>'Graphs'!PA1504</f>
            </strRef>
          </tx>
          <spPr>
            <a:ln>
              <a:prstDash val="solid"/>
            </a:ln>
          </spPr>
          <cat>
            <numRef>
              <f>'Graphs'!$OZ$1505:$OZ$1519</f>
            </numRef>
          </cat>
          <val>
            <numRef>
              <f>'Graphs'!$PA$1505:$PA$1519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50"/>
      </valAx>
    </plotArea>
    <plotVisOnly val="0"/>
    <dispBlanksAs val="gap"/>
  </chart>
</chartSpace>
</file>

<file path=xl/charts/chart227.xml><?xml version="1.0" encoding="utf-8"?>
<chartSpace xmlns:a="http://schemas.openxmlformats.org/drawingml/2006/main" xmlns="http://schemas.openxmlformats.org/drawingml/2006/chart">
  <chart>
    <title>
      <tx>
        <rich>
          <a:bodyPr/>
          <a:p>
            <a:pPr>
              <a:defRPr/>
            </a:pPr>
            <a:r>
              <a:t>Daily Net Follows (Lifetime Total: 16)</a:t>
            </a:r>
          </a:p>
        </rich>
      </tx>
    </title>
    <plotArea>
      <layout>
        <manualLayout>
          <wMode val="factor"/>
          <hMode val="factor"/>
          <x val="0"/>
          <y val="0.08"/>
          <w val="0.9"/>
          <h val="0.82"/>
        </manualLayout>
      </layout>
      <barChart>
        <barDir val="col"/>
        <grouping val="clustered"/>
        <ser>
          <idx val="0"/>
          <order val="0"/>
          <tx>
            <strRef>
              <f>'Graphs'!PB1504</f>
            </strRef>
          </tx>
          <spPr>
            <a:ln>
              <a:prstDash val="solid"/>
            </a:ln>
          </spPr>
          <cat>
            <numRef>
              <f>'Graphs'!$OZ$1505:$OZ$1519</f>
            </numRef>
          </cat>
          <val>
            <numRef>
              <f>'Graphs'!$PB$1505:$PB$1519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228.xml><?xml version="1.0" encoding="utf-8"?>
<chartSpace xmlns:a="http://schemas.openxmlformats.org/drawingml/2006/main" xmlns="http://schemas.openxmlformats.org/drawingml/2006/chart">
  <chart>
    <title>
      <tx>
        <rich>
          <a:bodyPr/>
          <a:p>
            <a:pPr>
              <a:defRPr/>
            </a:pPr>
            <a:r>
              <a:t>Daily Revenue (Lifetime Total: $0.11)</a:t>
            </a:r>
          </a:p>
        </rich>
      </tx>
    </title>
    <plotArea>
      <layout>
        <manualLayout>
          <wMode val="factor"/>
          <hMode val="factor"/>
          <x val="0"/>
          <y val="0.08"/>
          <w val="0.9"/>
          <h val="0.82"/>
        </manualLayout>
      </layout>
      <barChart>
        <barDir val="col"/>
        <grouping val="clustered"/>
        <ser>
          <idx val="0"/>
          <order val="0"/>
          <tx>
            <strRef>
              <f>'Graphs'!PC1504</f>
            </strRef>
          </tx>
          <spPr>
            <a:ln>
              <a:prstDash val="solid"/>
            </a:ln>
          </spPr>
          <cat>
            <numRef>
              <f>'Graphs'!$OZ$1505:$OZ$1519</f>
            </numRef>
          </cat>
          <val>
            <numRef>
              <f>'Graphs'!$PC$1505:$PC$1519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00" sourceLinked="0"/>
        <majorTickMark val="none"/>
        <minorTickMark val="none"/>
        <tickLblPos val="nextTo"/>
        <crossAx val="10"/>
        <majorUnit val="0.011"/>
      </valAx>
    </plotArea>
    <plotVisOnly val="0"/>
    <dispBlanksAs val="gap"/>
  </chart>
</chartSpace>
</file>

<file path=xl/charts/chart229.xml><?xml version="1.0" encoding="utf-8"?>
<chartSpace xmlns:a="http://schemas.openxmlformats.org/drawingml/2006/main" xmlns="http://schemas.openxmlformats.org/drawingml/2006/chart">
  <chart>
    <title>
      <tx>
        <rich>
          <a:bodyPr/>
          <a:p>
            <a:pPr>
              <a:defRPr/>
            </a:pPr>
            <a:r>
              <a:t>Daily Views (Lifetime Total: 1,862)</a:t>
            </a:r>
          </a:p>
        </rich>
      </tx>
    </title>
    <plotArea>
      <layout>
        <manualLayout>
          <wMode val="factor"/>
          <hMode val="factor"/>
          <x val="0"/>
          <y val="0.08"/>
          <w val="0.9"/>
          <h val="0.82"/>
        </manualLayout>
      </layout>
      <barChart>
        <barDir val="col"/>
        <grouping val="clustered"/>
        <ser>
          <idx val="0"/>
          <order val="0"/>
          <tx>
            <strRef>
              <f>'Graphs'!PE1524</f>
            </strRef>
          </tx>
          <spPr>
            <a:ln>
              <a:prstDash val="solid"/>
            </a:ln>
          </spPr>
          <cat>
            <numRef>
              <f>'Graphs'!$PD$1525:$PD$1539</f>
            </numRef>
          </cat>
          <val>
            <numRef>
              <f>'Graphs'!$PE$1525:$PE$1539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0"/>
      </valAx>
    </plotArea>
    <plotVisOnly val="0"/>
    <dispBlanksAs val="gap"/>
  </chart>
</chartSpace>
</file>

<file path=xl/charts/chart230.xml><?xml version="1.0" encoding="utf-8"?>
<chartSpace xmlns:a="http://schemas.openxmlformats.org/drawingml/2006/main" xmlns="http://schemas.openxmlformats.org/drawingml/2006/chart">
  <chart>
    <title>
      <tx>
        <rich>
          <a:bodyPr/>
          <a:p>
            <a:pPr>
              <a:defRPr/>
            </a:pPr>
            <a:r>
              <a:t>Daily Net Follows (Lifetime Total: 1)</a:t>
            </a:r>
          </a:p>
        </rich>
      </tx>
    </title>
    <plotArea>
      <layout>
        <manualLayout>
          <wMode val="factor"/>
          <hMode val="factor"/>
          <x val="0"/>
          <y val="0.08"/>
          <w val="0.9"/>
          <h val="0.82"/>
        </manualLayout>
      </layout>
      <barChart>
        <barDir val="col"/>
        <grouping val="clustered"/>
        <ser>
          <idx val="0"/>
          <order val="0"/>
          <tx>
            <strRef>
              <f>'Graphs'!PF1524</f>
            </strRef>
          </tx>
          <spPr>
            <a:ln>
              <a:prstDash val="solid"/>
            </a:ln>
          </spPr>
          <cat>
            <numRef>
              <f>'Graphs'!$PD$1525:$PD$1539</f>
            </numRef>
          </cat>
          <val>
            <numRef>
              <f>'Graphs'!$PF$1525:$PF$1539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231.xml><?xml version="1.0" encoding="utf-8"?>
<chartSpace xmlns:a="http://schemas.openxmlformats.org/drawingml/2006/main" xmlns="http://schemas.openxmlformats.org/drawingml/2006/chart">
  <chart>
    <title>
      <tx>
        <rich>
          <a:bodyPr/>
          <a:p>
            <a:pPr>
              <a:defRPr/>
            </a:pPr>
            <a:r>
              <a:t>Daily Revenue (Lifetime Total: $0.00)</a:t>
            </a:r>
          </a:p>
        </rich>
      </tx>
    </title>
    <plotArea>
      <layout>
        <manualLayout>
          <wMode val="factor"/>
          <hMode val="factor"/>
          <x val="0"/>
          <y val="0.08"/>
          <w val="0.9"/>
          <h val="0.82"/>
        </manualLayout>
      </layout>
      <barChart>
        <barDir val="col"/>
        <grouping val="clustered"/>
        <ser>
          <idx val="0"/>
          <order val="0"/>
          <tx>
            <strRef>
              <f>'Graphs'!PG1524</f>
            </strRef>
          </tx>
          <spPr>
            <a:ln>
              <a:prstDash val="solid"/>
            </a:ln>
          </spPr>
          <cat>
            <numRef>
              <f>'Graphs'!$PD$1525:$PD$1539</f>
            </numRef>
          </cat>
          <val>
            <numRef>
              <f>'Graphs'!$PG$1525:$PG$1539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00" sourceLinked="0"/>
        <majorTickMark val="none"/>
        <minorTickMark val="none"/>
        <tickLblPos val="nextTo"/>
        <crossAx val="10"/>
        <majorUnit val="0.01"/>
      </valAx>
    </plotArea>
    <plotVisOnly val="0"/>
    <dispBlanksAs val="gap"/>
  </chart>
</chartSpace>
</file>

<file path=xl/charts/chart232.xml><?xml version="1.0" encoding="utf-8"?>
<chartSpace xmlns:a="http://schemas.openxmlformats.org/drawingml/2006/main" xmlns="http://schemas.openxmlformats.org/drawingml/2006/chart">
  <chart>
    <title>
      <tx>
        <rich>
          <a:bodyPr/>
          <a:p>
            <a:pPr>
              <a:defRPr/>
            </a:pPr>
            <a:r>
              <a:t>Daily Views (Lifetime Total: 69,480)</a:t>
            </a:r>
          </a:p>
        </rich>
      </tx>
    </title>
    <plotArea>
      <layout>
        <manualLayout>
          <wMode val="factor"/>
          <hMode val="factor"/>
          <x val="0"/>
          <y val="0.08"/>
          <w val="0.9"/>
          <h val="0.82"/>
        </manualLayout>
      </layout>
      <barChart>
        <barDir val="col"/>
        <grouping val="clustered"/>
        <ser>
          <idx val="0"/>
          <order val="0"/>
          <tx>
            <strRef>
              <f>'Graphs'!PI1544</f>
            </strRef>
          </tx>
          <spPr>
            <a:ln>
              <a:prstDash val="solid"/>
            </a:ln>
          </spPr>
          <cat>
            <numRef>
              <f>'Graphs'!$PH$1545:$PH$1559</f>
            </numRef>
          </cat>
          <val>
            <numRef>
              <f>'Graphs'!$PI$1545:$PI$1559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500"/>
      </valAx>
    </plotArea>
    <plotVisOnly val="0"/>
    <dispBlanksAs val="gap"/>
  </chart>
</chartSpace>
</file>

<file path=xl/charts/chart233.xml><?xml version="1.0" encoding="utf-8"?>
<chartSpace xmlns:a="http://schemas.openxmlformats.org/drawingml/2006/main" xmlns="http://schemas.openxmlformats.org/drawingml/2006/chart">
  <chart>
    <title>
      <tx>
        <rich>
          <a:bodyPr/>
          <a:p>
            <a:pPr>
              <a:defRPr/>
            </a:pPr>
            <a:r>
              <a:t>Daily Net Follows (Lifetime Total: 68)</a:t>
            </a:r>
          </a:p>
        </rich>
      </tx>
    </title>
    <plotArea>
      <layout>
        <manualLayout>
          <wMode val="factor"/>
          <hMode val="factor"/>
          <x val="0"/>
          <y val="0.08"/>
          <w val="0.9"/>
          <h val="0.82"/>
        </manualLayout>
      </layout>
      <barChart>
        <barDir val="col"/>
        <grouping val="clustered"/>
        <ser>
          <idx val="0"/>
          <order val="0"/>
          <tx>
            <strRef>
              <f>'Graphs'!PJ1544</f>
            </strRef>
          </tx>
          <spPr>
            <a:ln>
              <a:prstDash val="solid"/>
            </a:ln>
          </spPr>
          <cat>
            <numRef>
              <f>'Graphs'!$PH$1545:$PH$1559</f>
            </numRef>
          </cat>
          <val>
            <numRef>
              <f>'Graphs'!$PJ$1545:$PJ$1559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234.xml><?xml version="1.0" encoding="utf-8"?>
<chartSpace xmlns:a="http://schemas.openxmlformats.org/drawingml/2006/main" xmlns="http://schemas.openxmlformats.org/drawingml/2006/chart">
  <chart>
    <title>
      <tx>
        <rich>
          <a:bodyPr/>
          <a:p>
            <a:pPr>
              <a:defRPr/>
            </a:pPr>
            <a:r>
              <a:t>Daily Revenue (Lifetime Total: $0.70)</a:t>
            </a:r>
          </a:p>
        </rich>
      </tx>
    </title>
    <plotArea>
      <layout>
        <manualLayout>
          <wMode val="factor"/>
          <hMode val="factor"/>
          <x val="0"/>
          <y val="0.08"/>
          <w val="0.9"/>
          <h val="0.82"/>
        </manualLayout>
      </layout>
      <barChart>
        <barDir val="col"/>
        <grouping val="clustered"/>
        <ser>
          <idx val="0"/>
          <order val="0"/>
          <tx>
            <strRef>
              <f>'Graphs'!PK1544</f>
            </strRef>
          </tx>
          <spPr>
            <a:ln>
              <a:prstDash val="solid"/>
            </a:ln>
          </spPr>
          <cat>
            <numRef>
              <f>'Graphs'!$PH$1545:$PH$1559</f>
            </numRef>
          </cat>
          <val>
            <numRef>
              <f>'Graphs'!$PK$1545:$PK$1559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00" sourceLinked="0"/>
        <majorTickMark val="none"/>
        <minorTickMark val="none"/>
        <tickLblPos val="nextTo"/>
        <crossAx val="10"/>
        <majorUnit val="0.07000000000000001"/>
      </valAx>
    </plotArea>
    <plotVisOnly val="0"/>
    <dispBlanksAs val="gap"/>
  </chart>
</chartSpace>
</file>

<file path=xl/charts/chart235.xml><?xml version="1.0" encoding="utf-8"?>
<chartSpace xmlns:a="http://schemas.openxmlformats.org/drawingml/2006/main" xmlns="http://schemas.openxmlformats.org/drawingml/2006/chart">
  <chart>
    <title>
      <tx>
        <rich>
          <a:bodyPr/>
          <a:p>
            <a:pPr>
              <a:defRPr/>
            </a:pPr>
            <a:r>
              <a:t>Daily Views (Lifetime Total: 76,967)</a:t>
            </a:r>
          </a:p>
        </rich>
      </tx>
    </title>
    <plotArea>
      <layout>
        <manualLayout>
          <wMode val="factor"/>
          <hMode val="factor"/>
          <x val="0"/>
          <y val="0.08"/>
          <w val="0.9"/>
          <h val="0.82"/>
        </manualLayout>
      </layout>
      <barChart>
        <barDir val="col"/>
        <grouping val="clustered"/>
        <ser>
          <idx val="0"/>
          <order val="0"/>
          <tx>
            <strRef>
              <f>'Graphs'!PM1564</f>
            </strRef>
          </tx>
          <spPr>
            <a:ln>
              <a:prstDash val="solid"/>
            </a:ln>
          </spPr>
          <cat>
            <numRef>
              <f>'Graphs'!$PL$1565:$PL$1579</f>
            </numRef>
          </cat>
          <val>
            <numRef>
              <f>'Graphs'!$PM$1565:$PM$1579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0"/>
      </valAx>
    </plotArea>
    <plotVisOnly val="0"/>
    <dispBlanksAs val="gap"/>
  </chart>
</chartSpace>
</file>

<file path=xl/charts/chart236.xml><?xml version="1.0" encoding="utf-8"?>
<chartSpace xmlns:a="http://schemas.openxmlformats.org/drawingml/2006/main" xmlns="http://schemas.openxmlformats.org/drawingml/2006/chart">
  <chart>
    <title>
      <tx>
        <rich>
          <a:bodyPr/>
          <a:p>
            <a:pPr>
              <a:defRPr/>
            </a:pPr>
            <a:r>
              <a:t>Daily Net Follows (Lifetime Total: 66)</a:t>
            </a:r>
          </a:p>
        </rich>
      </tx>
    </title>
    <plotArea>
      <layout>
        <manualLayout>
          <wMode val="factor"/>
          <hMode val="factor"/>
          <x val="0"/>
          <y val="0.08"/>
          <w val="0.9"/>
          <h val="0.82"/>
        </manualLayout>
      </layout>
      <barChart>
        <barDir val="col"/>
        <grouping val="clustered"/>
        <ser>
          <idx val="0"/>
          <order val="0"/>
          <tx>
            <strRef>
              <f>'Graphs'!PN1564</f>
            </strRef>
          </tx>
          <spPr>
            <a:ln>
              <a:prstDash val="solid"/>
            </a:ln>
          </spPr>
          <cat>
            <numRef>
              <f>'Graphs'!$PL$1565:$PL$1579</f>
            </numRef>
          </cat>
          <val>
            <numRef>
              <f>'Graphs'!$PN$1565:$PN$1579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237.xml><?xml version="1.0" encoding="utf-8"?>
<chartSpace xmlns:a="http://schemas.openxmlformats.org/drawingml/2006/main" xmlns="http://schemas.openxmlformats.org/drawingml/2006/chart">
  <chart>
    <title>
      <tx>
        <rich>
          <a:bodyPr/>
          <a:p>
            <a:pPr>
              <a:defRPr/>
            </a:pPr>
            <a:r>
              <a:t>Daily Revenue (Lifetime Total: $0.19)</a:t>
            </a:r>
          </a:p>
        </rich>
      </tx>
    </title>
    <plotArea>
      <layout>
        <manualLayout>
          <wMode val="factor"/>
          <hMode val="factor"/>
          <x val="0"/>
          <y val="0.08"/>
          <w val="0.9"/>
          <h val="0.82"/>
        </manualLayout>
      </layout>
      <barChart>
        <barDir val="col"/>
        <grouping val="clustered"/>
        <ser>
          <idx val="0"/>
          <order val="0"/>
          <tx>
            <strRef>
              <f>'Graphs'!PO1564</f>
            </strRef>
          </tx>
          <spPr>
            <a:ln>
              <a:prstDash val="solid"/>
            </a:ln>
          </spPr>
          <cat>
            <numRef>
              <f>'Graphs'!$PL$1565:$PL$1579</f>
            </numRef>
          </cat>
          <val>
            <numRef>
              <f>'Graphs'!$PO$1565:$PO$1579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00" sourceLinked="0"/>
        <majorTickMark val="none"/>
        <minorTickMark val="none"/>
        <tickLblPos val="nextTo"/>
        <crossAx val="10"/>
        <majorUnit val="0.019"/>
      </valAx>
    </plotArea>
    <plotVisOnly val="0"/>
    <dispBlanksAs val="gap"/>
  </chart>
</chartSpace>
</file>

<file path=xl/charts/chart238.xml><?xml version="1.0" encoding="utf-8"?>
<chartSpace xmlns:a="http://schemas.openxmlformats.org/drawingml/2006/main" xmlns="http://schemas.openxmlformats.org/drawingml/2006/chart">
  <chart>
    <title>
      <tx>
        <rich>
          <a:bodyPr/>
          <a:p>
            <a:pPr>
              <a:defRPr/>
            </a:pPr>
            <a:r>
              <a:t>Daily Views (Lifetime Total: 156,146)</a:t>
            </a:r>
          </a:p>
        </rich>
      </tx>
    </title>
    <plotArea>
      <layout>
        <manualLayout>
          <wMode val="factor"/>
          <hMode val="factor"/>
          <x val="0"/>
          <y val="0.08"/>
          <w val="0.9"/>
          <h val="0.82"/>
        </manualLayout>
      </layout>
      <barChart>
        <barDir val="col"/>
        <grouping val="clustered"/>
        <ser>
          <idx val="0"/>
          <order val="0"/>
          <tx>
            <strRef>
              <f>'Graphs'!PQ1584</f>
            </strRef>
          </tx>
          <spPr>
            <a:ln>
              <a:prstDash val="solid"/>
            </a:ln>
          </spPr>
          <cat>
            <numRef>
              <f>'Graphs'!$PP$1585:$PP$1599</f>
            </numRef>
          </cat>
          <val>
            <numRef>
              <f>'Graphs'!$PQ$1585:$PQ$1599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0000"/>
      </valAx>
    </plotArea>
    <plotVisOnly val="0"/>
    <dispBlanksAs val="gap"/>
  </chart>
</chartSpace>
</file>

<file path=xl/charts/chart239.xml><?xml version="1.0" encoding="utf-8"?>
<chartSpace xmlns:a="http://schemas.openxmlformats.org/drawingml/2006/main" xmlns="http://schemas.openxmlformats.org/drawingml/2006/chart">
  <chart>
    <title>
      <tx>
        <rich>
          <a:bodyPr/>
          <a:p>
            <a:pPr>
              <a:defRPr/>
            </a:pPr>
            <a:r>
              <a:t>Daily Net Follows (Lifetime Total: 176)</a:t>
            </a:r>
          </a:p>
        </rich>
      </tx>
    </title>
    <plotArea>
      <layout>
        <manualLayout>
          <wMode val="factor"/>
          <hMode val="factor"/>
          <x val="0"/>
          <y val="0.08"/>
          <w val="0.9"/>
          <h val="0.82"/>
        </manualLayout>
      </layout>
      <barChart>
        <barDir val="col"/>
        <grouping val="clustered"/>
        <ser>
          <idx val="0"/>
          <order val="0"/>
          <tx>
            <strRef>
              <f>'Graphs'!PR1584</f>
            </strRef>
          </tx>
          <spPr>
            <a:ln>
              <a:prstDash val="solid"/>
            </a:ln>
          </spPr>
          <cat>
            <numRef>
              <f>'Graphs'!$PP$1585:$PP$1599</f>
            </numRef>
          </cat>
          <val>
            <numRef>
              <f>'Graphs'!$PR$1585:$PR$1599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0"/>
      </valAx>
    </plotArea>
    <plotVisOnly val="0"/>
    <dispBlanksAs val="gap"/>
  </chart>
</chartSpace>
</file>

<file path=xl/charts/chart240.xml><?xml version="1.0" encoding="utf-8"?>
<chartSpace xmlns:a="http://schemas.openxmlformats.org/drawingml/2006/main" xmlns="http://schemas.openxmlformats.org/drawingml/2006/chart">
  <chart>
    <title>
      <tx>
        <rich>
          <a:bodyPr/>
          <a:p>
            <a:pPr>
              <a:defRPr/>
            </a:pPr>
            <a:r>
              <a:t>Daily Revenue (Lifetime Total: $3.85)</a:t>
            </a:r>
          </a:p>
        </rich>
      </tx>
    </title>
    <plotArea>
      <layout>
        <manualLayout>
          <wMode val="factor"/>
          <hMode val="factor"/>
          <x val="0"/>
          <y val="0.08"/>
          <w val="0.9"/>
          <h val="0.82"/>
        </manualLayout>
      </layout>
      <barChart>
        <barDir val="col"/>
        <grouping val="clustered"/>
        <ser>
          <idx val="0"/>
          <order val="0"/>
          <tx>
            <strRef>
              <f>'Graphs'!PS1584</f>
            </strRef>
          </tx>
          <spPr>
            <a:ln>
              <a:prstDash val="solid"/>
            </a:ln>
          </spPr>
          <cat>
            <numRef>
              <f>'Graphs'!$PP$1585:$PP$1599</f>
            </numRef>
          </cat>
          <val>
            <numRef>
              <f>'Graphs'!$PS$1585:$PS$1599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00" sourceLinked="0"/>
        <majorTickMark val="none"/>
        <minorTickMark val="none"/>
        <tickLblPos val="nextTo"/>
        <crossAx val="10"/>
        <majorUnit val="0.385"/>
      </valAx>
    </plotArea>
    <plotVisOnly val="0"/>
    <dispBlanksAs val="gap"/>
  </chart>
</chartSpace>
</file>

<file path=xl/charts/chart241.xml><?xml version="1.0" encoding="utf-8"?>
<chartSpace xmlns:a="http://schemas.openxmlformats.org/drawingml/2006/main" xmlns="http://schemas.openxmlformats.org/drawingml/2006/chart">
  <chart>
    <title>
      <tx>
        <rich>
          <a:bodyPr/>
          <a:p>
            <a:pPr>
              <a:defRPr/>
            </a:pPr>
            <a:r>
              <a:t>Daily Views (Lifetime Total: 8,954)</a:t>
            </a:r>
          </a:p>
        </rich>
      </tx>
    </title>
    <plotArea>
      <layout>
        <manualLayout>
          <wMode val="factor"/>
          <hMode val="factor"/>
          <x val="0"/>
          <y val="0.08"/>
          <w val="0.9"/>
          <h val="0.82"/>
        </manualLayout>
      </layout>
      <barChart>
        <barDir val="col"/>
        <grouping val="clustered"/>
        <ser>
          <idx val="0"/>
          <order val="0"/>
          <tx>
            <strRef>
              <f>'Graphs'!PU1604</f>
            </strRef>
          </tx>
          <spPr>
            <a:ln>
              <a:prstDash val="solid"/>
            </a:ln>
          </spPr>
          <cat>
            <numRef>
              <f>'Graphs'!$PT$1605:$PT$1619</f>
            </numRef>
          </cat>
          <val>
            <numRef>
              <f>'Graphs'!$PU$1605:$PU$1619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00"/>
      </valAx>
    </plotArea>
    <plotVisOnly val="0"/>
    <dispBlanksAs val="gap"/>
  </chart>
</chartSpace>
</file>

<file path=xl/charts/chart242.xml><?xml version="1.0" encoding="utf-8"?>
<chartSpace xmlns:a="http://schemas.openxmlformats.org/drawingml/2006/main" xmlns="http://schemas.openxmlformats.org/drawingml/2006/chart">
  <chart>
    <title>
      <tx>
        <rich>
          <a:bodyPr/>
          <a:p>
            <a:pPr>
              <a:defRPr/>
            </a:pPr>
            <a:r>
              <a:t>Daily Net Follows (Lifetime Total: 5)</a:t>
            </a:r>
          </a:p>
        </rich>
      </tx>
    </title>
    <plotArea>
      <layout>
        <manualLayout>
          <wMode val="factor"/>
          <hMode val="factor"/>
          <x val="0"/>
          <y val="0.08"/>
          <w val="0.9"/>
          <h val="0.82"/>
        </manualLayout>
      </layout>
      <barChart>
        <barDir val="col"/>
        <grouping val="clustered"/>
        <ser>
          <idx val="0"/>
          <order val="0"/>
          <tx>
            <strRef>
              <f>'Graphs'!PV1604</f>
            </strRef>
          </tx>
          <spPr>
            <a:ln>
              <a:prstDash val="solid"/>
            </a:ln>
          </spPr>
          <cat>
            <numRef>
              <f>'Graphs'!$PT$1605:$PT$1619</f>
            </numRef>
          </cat>
          <val>
            <numRef>
              <f>'Graphs'!$PV$1605:$PV$1619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243.xml><?xml version="1.0" encoding="utf-8"?>
<chartSpace xmlns:a="http://schemas.openxmlformats.org/drawingml/2006/main" xmlns="http://schemas.openxmlformats.org/drawingml/2006/chart">
  <chart>
    <title>
      <tx>
        <rich>
          <a:bodyPr/>
          <a:p>
            <a:pPr>
              <a:defRPr/>
            </a:pPr>
            <a:r>
              <a:t>Daily Revenue (Lifetime Total: $0.30)</a:t>
            </a:r>
          </a:p>
        </rich>
      </tx>
    </title>
    <plotArea>
      <layout>
        <manualLayout>
          <wMode val="factor"/>
          <hMode val="factor"/>
          <x val="0"/>
          <y val="0.08"/>
          <w val="0.9"/>
          <h val="0.82"/>
        </manualLayout>
      </layout>
      <barChart>
        <barDir val="col"/>
        <grouping val="clustered"/>
        <ser>
          <idx val="0"/>
          <order val="0"/>
          <tx>
            <strRef>
              <f>'Graphs'!PW1604</f>
            </strRef>
          </tx>
          <spPr>
            <a:ln>
              <a:prstDash val="solid"/>
            </a:ln>
          </spPr>
          <cat>
            <numRef>
              <f>'Graphs'!$PT$1605:$PT$1619</f>
            </numRef>
          </cat>
          <val>
            <numRef>
              <f>'Graphs'!$PW$1605:$PW$1619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00" sourceLinked="0"/>
        <majorTickMark val="none"/>
        <minorTickMark val="none"/>
        <tickLblPos val="nextTo"/>
        <crossAx val="10"/>
        <majorUnit val="0.03"/>
      </valAx>
    </plotArea>
    <plotVisOnly val="0"/>
    <dispBlanksAs val="gap"/>
  </chart>
</chartSpace>
</file>

<file path=xl/charts/chart244.xml><?xml version="1.0" encoding="utf-8"?>
<chartSpace xmlns:a="http://schemas.openxmlformats.org/drawingml/2006/main" xmlns="http://schemas.openxmlformats.org/drawingml/2006/chart">
  <chart>
    <title>
      <tx>
        <rich>
          <a:bodyPr/>
          <a:p>
            <a:pPr>
              <a:defRPr/>
            </a:pPr>
            <a:r>
              <a:t>Daily Views (Lifetime Total: 2,076)</a:t>
            </a:r>
          </a:p>
        </rich>
      </tx>
    </title>
    <plotArea>
      <layout>
        <manualLayout>
          <wMode val="factor"/>
          <hMode val="factor"/>
          <x val="0"/>
          <y val="0.08"/>
          <w val="0.9"/>
          <h val="0.82"/>
        </manualLayout>
      </layout>
      <barChart>
        <barDir val="col"/>
        <grouping val="clustered"/>
        <ser>
          <idx val="0"/>
          <order val="0"/>
          <tx>
            <strRef>
              <f>'Graphs'!PY1624</f>
            </strRef>
          </tx>
          <spPr>
            <a:ln>
              <a:prstDash val="solid"/>
            </a:ln>
          </spPr>
          <cat>
            <numRef>
              <f>'Graphs'!$PX$1625:$PX$1639</f>
            </numRef>
          </cat>
          <val>
            <numRef>
              <f>'Graphs'!$PY$1625:$PY$1639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0"/>
      </valAx>
    </plotArea>
    <plotVisOnly val="0"/>
    <dispBlanksAs val="gap"/>
  </chart>
</chartSpace>
</file>

<file path=xl/charts/chart245.xml><?xml version="1.0" encoding="utf-8"?>
<chartSpace xmlns:a="http://schemas.openxmlformats.org/drawingml/2006/main" xmlns="http://schemas.openxmlformats.org/drawingml/2006/chart">
  <chart>
    <title>
      <tx>
        <rich>
          <a:bodyPr/>
          <a:p>
            <a:pPr>
              <a:defRPr/>
            </a:pPr>
            <a:r>
              <a:t>Daily Net Follows (Lifetime Total: 0)</a:t>
            </a:r>
          </a:p>
        </rich>
      </tx>
    </title>
    <plotArea>
      <layout>
        <manualLayout>
          <wMode val="factor"/>
          <hMode val="factor"/>
          <x val="0"/>
          <y val="0.08"/>
          <w val="0.9"/>
          <h val="0.82"/>
        </manualLayout>
      </layout>
      <barChart>
        <barDir val="col"/>
        <grouping val="clustered"/>
        <ser>
          <idx val="0"/>
          <order val="0"/>
          <tx>
            <strRef>
              <f>'Graphs'!PZ1624</f>
            </strRef>
          </tx>
          <spPr>
            <a:ln>
              <a:prstDash val="solid"/>
            </a:ln>
          </spPr>
          <cat>
            <numRef>
              <f>'Graphs'!$PX$1625:$PX$1639</f>
            </numRef>
          </cat>
          <val>
            <numRef>
              <f>'Graphs'!$PZ$1625:$PZ$1639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246.xml><?xml version="1.0" encoding="utf-8"?>
<chartSpace xmlns:a="http://schemas.openxmlformats.org/drawingml/2006/main" xmlns="http://schemas.openxmlformats.org/drawingml/2006/chart">
  <chart>
    <title>
      <tx>
        <rich>
          <a:bodyPr/>
          <a:p>
            <a:pPr>
              <a:defRPr/>
            </a:pPr>
            <a:r>
              <a:t>Daily Revenue (Lifetime Total: $0.01)</a:t>
            </a:r>
          </a:p>
        </rich>
      </tx>
    </title>
    <plotArea>
      <layout>
        <manualLayout>
          <wMode val="factor"/>
          <hMode val="factor"/>
          <x val="0"/>
          <y val="0.08"/>
          <w val="0.9"/>
          <h val="0.82"/>
        </manualLayout>
      </layout>
      <barChart>
        <barDir val="col"/>
        <grouping val="clustered"/>
        <ser>
          <idx val="0"/>
          <order val="0"/>
          <tx>
            <strRef>
              <f>'Graphs'!QA1624</f>
            </strRef>
          </tx>
          <spPr>
            <a:ln>
              <a:prstDash val="solid"/>
            </a:ln>
          </spPr>
          <cat>
            <numRef>
              <f>'Graphs'!$PX$1625:$PX$1639</f>
            </numRef>
          </cat>
          <val>
            <numRef>
              <f>'Graphs'!$QA$1625:$QA$1639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00" sourceLinked="0"/>
        <majorTickMark val="none"/>
        <minorTickMark val="none"/>
        <tickLblPos val="nextTo"/>
        <crossAx val="10"/>
        <majorUnit val="0.01"/>
      </valAx>
    </plotArea>
    <plotVisOnly val="0"/>
    <dispBlanksAs val="gap"/>
  </chart>
</chartSpace>
</file>

<file path=xl/charts/chart247.xml><?xml version="1.0" encoding="utf-8"?>
<chartSpace xmlns:a="http://schemas.openxmlformats.org/drawingml/2006/main" xmlns="http://schemas.openxmlformats.org/drawingml/2006/chart">
  <chart>
    <title>
      <tx>
        <rich>
          <a:bodyPr/>
          <a:p>
            <a:pPr>
              <a:defRPr/>
            </a:pPr>
            <a:r>
              <a:t>Daily Views (Lifetime Total: 7,694)</a:t>
            </a:r>
          </a:p>
        </rich>
      </tx>
    </title>
    <plotArea>
      <layout>
        <manualLayout>
          <wMode val="factor"/>
          <hMode val="factor"/>
          <x val="0"/>
          <y val="0.08"/>
          <w val="0.9"/>
          <h val="0.82"/>
        </manualLayout>
      </layout>
      <barChart>
        <barDir val="col"/>
        <grouping val="clustered"/>
        <ser>
          <idx val="0"/>
          <order val="0"/>
          <tx>
            <strRef>
              <f>'Graphs'!QC1644</f>
            </strRef>
          </tx>
          <spPr>
            <a:ln>
              <a:prstDash val="solid"/>
            </a:ln>
          </spPr>
          <cat>
            <numRef>
              <f>'Graphs'!$QB$1645:$QB$1659</f>
            </numRef>
          </cat>
          <val>
            <numRef>
              <f>'Graphs'!$QC$1645:$QC$1659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248.xml><?xml version="1.0" encoding="utf-8"?>
<chartSpace xmlns:a="http://schemas.openxmlformats.org/drawingml/2006/main" xmlns="http://schemas.openxmlformats.org/drawingml/2006/chart">
  <chart>
    <title>
      <tx>
        <rich>
          <a:bodyPr/>
          <a:p>
            <a:pPr>
              <a:defRPr/>
            </a:pPr>
            <a:r>
              <a:t>Daily Net Follows (Lifetime Total: 2)</a:t>
            </a:r>
          </a:p>
        </rich>
      </tx>
    </title>
    <plotArea>
      <layout>
        <manualLayout>
          <wMode val="factor"/>
          <hMode val="factor"/>
          <x val="0"/>
          <y val="0.08"/>
          <w val="0.9"/>
          <h val="0.82"/>
        </manualLayout>
      </layout>
      <barChart>
        <barDir val="col"/>
        <grouping val="clustered"/>
        <ser>
          <idx val="0"/>
          <order val="0"/>
          <tx>
            <strRef>
              <f>'Graphs'!QD1644</f>
            </strRef>
          </tx>
          <spPr>
            <a:ln>
              <a:prstDash val="solid"/>
            </a:ln>
          </spPr>
          <cat>
            <numRef>
              <f>'Graphs'!$QB$1645:$QB$1659</f>
            </numRef>
          </cat>
          <val>
            <numRef>
              <f>'Graphs'!$QD$1645:$QD$1659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249.xml><?xml version="1.0" encoding="utf-8"?>
<chartSpace xmlns:a="http://schemas.openxmlformats.org/drawingml/2006/main" xmlns="http://schemas.openxmlformats.org/drawingml/2006/chart">
  <chart>
    <title>
      <tx>
        <rich>
          <a:bodyPr/>
          <a:p>
            <a:pPr>
              <a:defRPr/>
            </a:pPr>
            <a:r>
              <a:t>Daily Revenue (Lifetime Total: $0.12)</a:t>
            </a:r>
          </a:p>
        </rich>
      </tx>
    </title>
    <plotArea>
      <layout>
        <manualLayout>
          <wMode val="factor"/>
          <hMode val="factor"/>
          <x val="0"/>
          <y val="0.08"/>
          <w val="0.9"/>
          <h val="0.82"/>
        </manualLayout>
      </layout>
      <barChart>
        <barDir val="col"/>
        <grouping val="clustered"/>
        <ser>
          <idx val="0"/>
          <order val="0"/>
          <tx>
            <strRef>
              <f>'Graphs'!QE1644</f>
            </strRef>
          </tx>
          <spPr>
            <a:ln>
              <a:prstDash val="solid"/>
            </a:ln>
          </spPr>
          <cat>
            <numRef>
              <f>'Graphs'!$QB$1645:$QB$1659</f>
            </numRef>
          </cat>
          <val>
            <numRef>
              <f>'Graphs'!$QE$1645:$QE$1659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00" sourceLinked="0"/>
        <majorTickMark val="none"/>
        <minorTickMark val="none"/>
        <tickLblPos val="nextTo"/>
        <crossAx val="10"/>
        <majorUnit val="0.012"/>
      </valAx>
    </plotArea>
    <plotVisOnly val="0"/>
    <dispBlanksAs val="gap"/>
  </chart>
</chartSpace>
</file>

<file path=xl/charts/chart250.xml><?xml version="1.0" encoding="utf-8"?>
<chartSpace xmlns:a="http://schemas.openxmlformats.org/drawingml/2006/main" xmlns="http://schemas.openxmlformats.org/drawingml/2006/chart">
  <chart>
    <title>
      <tx>
        <rich>
          <a:bodyPr/>
          <a:p>
            <a:pPr>
              <a:defRPr/>
            </a:pPr>
            <a:r>
              <a:t>Daily Views (Lifetime Total: 27,658)</a:t>
            </a:r>
          </a:p>
        </rich>
      </tx>
    </title>
    <plotArea>
      <layout>
        <manualLayout>
          <wMode val="factor"/>
          <hMode val="factor"/>
          <x val="0"/>
          <y val="0.08"/>
          <w val="0.9"/>
          <h val="0.82"/>
        </manualLayout>
      </layout>
      <barChart>
        <barDir val="col"/>
        <grouping val="clustered"/>
        <ser>
          <idx val="0"/>
          <order val="0"/>
          <tx>
            <strRef>
              <f>'Graphs'!QG1664</f>
            </strRef>
          </tx>
          <spPr>
            <a:ln>
              <a:prstDash val="solid"/>
            </a:ln>
          </spPr>
          <cat>
            <numRef>
              <f>'Graphs'!$QF$1665:$QF$1679</f>
            </numRef>
          </cat>
          <val>
            <numRef>
              <f>'Graphs'!$QG$1665:$QG$1679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50"/>
      </valAx>
    </plotArea>
    <plotVisOnly val="0"/>
    <dispBlanksAs val="gap"/>
  </chart>
</chartSpace>
</file>

<file path=xl/charts/chart251.xml><?xml version="1.0" encoding="utf-8"?>
<chartSpace xmlns:a="http://schemas.openxmlformats.org/drawingml/2006/main" xmlns="http://schemas.openxmlformats.org/drawingml/2006/chart">
  <chart>
    <title>
      <tx>
        <rich>
          <a:bodyPr/>
          <a:p>
            <a:pPr>
              <a:defRPr/>
            </a:pPr>
            <a:r>
              <a:t>Daily Net Follows (Lifetime Total: 26)</a:t>
            </a:r>
          </a:p>
        </rich>
      </tx>
    </title>
    <plotArea>
      <layout>
        <manualLayout>
          <wMode val="factor"/>
          <hMode val="factor"/>
          <x val="0"/>
          <y val="0.08"/>
          <w val="0.9"/>
          <h val="0.82"/>
        </manualLayout>
      </layout>
      <barChart>
        <barDir val="col"/>
        <grouping val="clustered"/>
        <ser>
          <idx val="0"/>
          <order val="0"/>
          <tx>
            <strRef>
              <f>'Graphs'!QH1664</f>
            </strRef>
          </tx>
          <spPr>
            <a:ln>
              <a:prstDash val="solid"/>
            </a:ln>
          </spPr>
          <cat>
            <numRef>
              <f>'Graphs'!$QF$1665:$QF$1679</f>
            </numRef>
          </cat>
          <val>
            <numRef>
              <f>'Graphs'!$QH$1665:$QH$1679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252.xml><?xml version="1.0" encoding="utf-8"?>
<chartSpace xmlns:a="http://schemas.openxmlformats.org/drawingml/2006/main" xmlns="http://schemas.openxmlformats.org/drawingml/2006/chart">
  <chart>
    <title>
      <tx>
        <rich>
          <a:bodyPr/>
          <a:p>
            <a:pPr>
              <a:defRPr/>
            </a:pPr>
            <a:r>
              <a:t>Daily Revenue (Lifetime Total: $0.04)</a:t>
            </a:r>
          </a:p>
        </rich>
      </tx>
    </title>
    <plotArea>
      <layout>
        <manualLayout>
          <wMode val="factor"/>
          <hMode val="factor"/>
          <x val="0"/>
          <y val="0.08"/>
          <w val="0.9"/>
          <h val="0.82"/>
        </manualLayout>
      </layout>
      <barChart>
        <barDir val="col"/>
        <grouping val="clustered"/>
        <ser>
          <idx val="0"/>
          <order val="0"/>
          <tx>
            <strRef>
              <f>'Graphs'!QI1664</f>
            </strRef>
          </tx>
          <spPr>
            <a:ln>
              <a:prstDash val="solid"/>
            </a:ln>
          </spPr>
          <cat>
            <numRef>
              <f>'Graphs'!$QF$1665:$QF$1679</f>
            </numRef>
          </cat>
          <val>
            <numRef>
              <f>'Graphs'!$QI$1665:$QI$1679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00" sourceLinked="0"/>
        <majorTickMark val="none"/>
        <minorTickMark val="none"/>
        <tickLblPos val="nextTo"/>
        <crossAx val="10"/>
        <majorUnit val="0.01"/>
      </valAx>
    </plotArea>
    <plotVisOnly val="0"/>
    <dispBlanksAs val="gap"/>
  </chart>
</chartSpace>
</file>

<file path=xl/charts/chart253.xml><?xml version="1.0" encoding="utf-8"?>
<chartSpace xmlns:a="http://schemas.openxmlformats.org/drawingml/2006/main" xmlns="http://schemas.openxmlformats.org/drawingml/2006/chart">
  <chart>
    <title>
      <tx>
        <rich>
          <a:bodyPr/>
          <a:p>
            <a:pPr>
              <a:defRPr/>
            </a:pPr>
            <a:r>
              <a:t>Daily Views (Lifetime Total: 6,843)</a:t>
            </a:r>
          </a:p>
        </rich>
      </tx>
    </title>
    <plotArea>
      <layout>
        <manualLayout>
          <wMode val="factor"/>
          <hMode val="factor"/>
          <x val="0"/>
          <y val="0.08"/>
          <w val="0.9"/>
          <h val="0.82"/>
        </manualLayout>
      </layout>
      <barChart>
        <barDir val="col"/>
        <grouping val="clustered"/>
        <ser>
          <idx val="0"/>
          <order val="0"/>
          <tx>
            <strRef>
              <f>'Graphs'!QK1684</f>
            </strRef>
          </tx>
          <spPr>
            <a:ln>
              <a:prstDash val="solid"/>
            </a:ln>
          </spPr>
          <cat>
            <numRef>
              <f>'Graphs'!$QJ$1685:$QJ$1699</f>
            </numRef>
          </cat>
          <val>
            <numRef>
              <f>'Graphs'!$QK$1685:$QK$1699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254.xml><?xml version="1.0" encoding="utf-8"?>
<chartSpace xmlns:a="http://schemas.openxmlformats.org/drawingml/2006/main" xmlns="http://schemas.openxmlformats.org/drawingml/2006/chart">
  <chart>
    <title>
      <tx>
        <rich>
          <a:bodyPr/>
          <a:p>
            <a:pPr>
              <a:defRPr/>
            </a:pPr>
            <a:r>
              <a:t>Daily Net Follows (Lifetime Total: 2)</a:t>
            </a:r>
          </a:p>
        </rich>
      </tx>
    </title>
    <plotArea>
      <layout>
        <manualLayout>
          <wMode val="factor"/>
          <hMode val="factor"/>
          <x val="0"/>
          <y val="0.08"/>
          <w val="0.9"/>
          <h val="0.82"/>
        </manualLayout>
      </layout>
      <barChart>
        <barDir val="col"/>
        <grouping val="clustered"/>
        <ser>
          <idx val="0"/>
          <order val="0"/>
          <tx>
            <strRef>
              <f>'Graphs'!QL1684</f>
            </strRef>
          </tx>
          <spPr>
            <a:ln>
              <a:prstDash val="solid"/>
            </a:ln>
          </spPr>
          <cat>
            <numRef>
              <f>'Graphs'!$QJ$1685:$QJ$1699</f>
            </numRef>
          </cat>
          <val>
            <numRef>
              <f>'Graphs'!$QL$1685:$QL$1699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255.xml><?xml version="1.0" encoding="utf-8"?>
<chartSpace xmlns:a="http://schemas.openxmlformats.org/drawingml/2006/main" xmlns="http://schemas.openxmlformats.org/drawingml/2006/chart">
  <chart>
    <title>
      <tx>
        <rich>
          <a:bodyPr/>
          <a:p>
            <a:pPr>
              <a:defRPr/>
            </a:pPr>
            <a:r>
              <a:t>Daily Revenue (Lifetime Total: $0.14)</a:t>
            </a:r>
          </a:p>
        </rich>
      </tx>
    </title>
    <plotArea>
      <layout>
        <manualLayout>
          <wMode val="factor"/>
          <hMode val="factor"/>
          <x val="0"/>
          <y val="0.08"/>
          <w val="0.9"/>
          <h val="0.82"/>
        </manualLayout>
      </layout>
      <barChart>
        <barDir val="col"/>
        <grouping val="clustered"/>
        <ser>
          <idx val="0"/>
          <order val="0"/>
          <tx>
            <strRef>
              <f>'Graphs'!QM1684</f>
            </strRef>
          </tx>
          <spPr>
            <a:ln>
              <a:prstDash val="solid"/>
            </a:ln>
          </spPr>
          <cat>
            <numRef>
              <f>'Graphs'!$QJ$1685:$QJ$1699</f>
            </numRef>
          </cat>
          <val>
            <numRef>
              <f>'Graphs'!$QM$1685:$QM$1699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00" sourceLinked="0"/>
        <majorTickMark val="none"/>
        <minorTickMark val="none"/>
        <tickLblPos val="nextTo"/>
        <crossAx val="10"/>
        <majorUnit val="0.014"/>
      </valAx>
    </plotArea>
    <plotVisOnly val="0"/>
    <dispBlanksAs val="gap"/>
  </chart>
</chartSpace>
</file>

<file path=xl/charts/chart256.xml><?xml version="1.0" encoding="utf-8"?>
<chartSpace xmlns:a="http://schemas.openxmlformats.org/drawingml/2006/main" xmlns="http://schemas.openxmlformats.org/drawingml/2006/chart">
  <chart>
    <title>
      <tx>
        <rich>
          <a:bodyPr/>
          <a:p>
            <a:pPr>
              <a:defRPr/>
            </a:pPr>
            <a:r>
              <a:t>Daily Views (Lifetime Total: 3,117)</a:t>
            </a:r>
          </a:p>
        </rich>
      </tx>
    </title>
    <plotArea>
      <layout>
        <manualLayout>
          <wMode val="factor"/>
          <hMode val="factor"/>
          <x val="0"/>
          <y val="0.08"/>
          <w val="0.9"/>
          <h val="0.82"/>
        </manualLayout>
      </layout>
      <barChart>
        <barDir val="col"/>
        <grouping val="clustered"/>
        <ser>
          <idx val="0"/>
          <order val="0"/>
          <tx>
            <strRef>
              <f>'Graphs'!QO1704</f>
            </strRef>
          </tx>
          <spPr>
            <a:ln>
              <a:prstDash val="solid"/>
            </a:ln>
          </spPr>
          <cat>
            <numRef>
              <f>'Graphs'!$QN$1705:$QN$1719</f>
            </numRef>
          </cat>
          <val>
            <numRef>
              <f>'Graphs'!$QO$1705:$QO$1719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257.xml><?xml version="1.0" encoding="utf-8"?>
<chartSpace xmlns:a="http://schemas.openxmlformats.org/drawingml/2006/main" xmlns="http://schemas.openxmlformats.org/drawingml/2006/chart">
  <chart>
    <title>
      <tx>
        <rich>
          <a:bodyPr/>
          <a:p>
            <a:pPr>
              <a:defRPr/>
            </a:pPr>
            <a:r>
              <a:t>Daily Net Follows (Lifetime Total: 2)</a:t>
            </a:r>
          </a:p>
        </rich>
      </tx>
    </title>
    <plotArea>
      <layout>
        <manualLayout>
          <wMode val="factor"/>
          <hMode val="factor"/>
          <x val="0"/>
          <y val="0.08"/>
          <w val="0.9"/>
          <h val="0.82"/>
        </manualLayout>
      </layout>
      <barChart>
        <barDir val="col"/>
        <grouping val="clustered"/>
        <ser>
          <idx val="0"/>
          <order val="0"/>
          <tx>
            <strRef>
              <f>'Graphs'!QP1704</f>
            </strRef>
          </tx>
          <spPr>
            <a:ln>
              <a:prstDash val="solid"/>
            </a:ln>
          </spPr>
          <cat>
            <numRef>
              <f>'Graphs'!$QN$1705:$QN$1719</f>
            </numRef>
          </cat>
          <val>
            <numRef>
              <f>'Graphs'!$QP$1705:$QP$1719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258.xml><?xml version="1.0" encoding="utf-8"?>
<chartSpace xmlns:a="http://schemas.openxmlformats.org/drawingml/2006/main" xmlns="http://schemas.openxmlformats.org/drawingml/2006/chart">
  <chart>
    <title>
      <tx>
        <rich>
          <a:bodyPr/>
          <a:p>
            <a:pPr>
              <a:defRPr/>
            </a:pPr>
            <a:r>
              <a:t>Daily Revenue (Lifetime Total: $0.02)</a:t>
            </a:r>
          </a:p>
        </rich>
      </tx>
    </title>
    <plotArea>
      <layout>
        <manualLayout>
          <wMode val="factor"/>
          <hMode val="factor"/>
          <x val="0"/>
          <y val="0.08"/>
          <w val="0.9"/>
          <h val="0.82"/>
        </manualLayout>
      </layout>
      <barChart>
        <barDir val="col"/>
        <grouping val="clustered"/>
        <ser>
          <idx val="0"/>
          <order val="0"/>
          <tx>
            <strRef>
              <f>'Graphs'!QQ1704</f>
            </strRef>
          </tx>
          <spPr>
            <a:ln>
              <a:prstDash val="solid"/>
            </a:ln>
          </spPr>
          <cat>
            <numRef>
              <f>'Graphs'!$QN$1705:$QN$1719</f>
            </numRef>
          </cat>
          <val>
            <numRef>
              <f>'Graphs'!$QQ$1705:$QQ$1719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00" sourceLinked="0"/>
        <majorTickMark val="none"/>
        <minorTickMark val="none"/>
        <tickLblPos val="nextTo"/>
        <crossAx val="10"/>
        <majorUnit val="0.01"/>
      </valAx>
    </plotArea>
    <plotVisOnly val="0"/>
    <dispBlanksAs val="gap"/>
  </chart>
</chartSpace>
</file>

<file path=xl/charts/chart259.xml><?xml version="1.0" encoding="utf-8"?>
<chartSpace xmlns:a="http://schemas.openxmlformats.org/drawingml/2006/main" xmlns="http://schemas.openxmlformats.org/drawingml/2006/chart">
  <chart>
    <title>
      <tx>
        <rich>
          <a:bodyPr/>
          <a:p>
            <a:pPr>
              <a:defRPr/>
            </a:pPr>
            <a:r>
              <a:t>Daily Views (Lifetime Total: 6,012)</a:t>
            </a:r>
          </a:p>
        </rich>
      </tx>
    </title>
    <plotArea>
      <layout>
        <manualLayout>
          <wMode val="factor"/>
          <hMode val="factor"/>
          <x val="0"/>
          <y val="0.08"/>
          <w val="0.9"/>
          <h val="0.82"/>
        </manualLayout>
      </layout>
      <barChart>
        <barDir val="col"/>
        <grouping val="clustered"/>
        <ser>
          <idx val="0"/>
          <order val="0"/>
          <tx>
            <strRef>
              <f>'Graphs'!QS1724</f>
            </strRef>
          </tx>
          <spPr>
            <a:ln>
              <a:prstDash val="solid"/>
            </a:ln>
          </spPr>
          <cat>
            <numRef>
              <f>'Graphs'!$QR$1725:$QR$1739</f>
            </numRef>
          </cat>
          <val>
            <numRef>
              <f>'Graphs'!$QS$1725:$QS$1739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0"/>
      </valAx>
    </plotArea>
    <plotVisOnly val="0"/>
    <dispBlanksAs val="gap"/>
  </chart>
</chartSpace>
</file>

<file path=xl/charts/chart260.xml><?xml version="1.0" encoding="utf-8"?>
<chartSpace xmlns:a="http://schemas.openxmlformats.org/drawingml/2006/main" xmlns="http://schemas.openxmlformats.org/drawingml/2006/chart">
  <chart>
    <title>
      <tx>
        <rich>
          <a:bodyPr/>
          <a:p>
            <a:pPr>
              <a:defRPr/>
            </a:pPr>
            <a:r>
              <a:t>Daily Net Follows (Lifetime Total: 2)</a:t>
            </a:r>
          </a:p>
        </rich>
      </tx>
    </title>
    <plotArea>
      <layout>
        <manualLayout>
          <wMode val="factor"/>
          <hMode val="factor"/>
          <x val="0"/>
          <y val="0.08"/>
          <w val="0.9"/>
          <h val="0.82"/>
        </manualLayout>
      </layout>
      <barChart>
        <barDir val="col"/>
        <grouping val="clustered"/>
        <ser>
          <idx val="0"/>
          <order val="0"/>
          <tx>
            <strRef>
              <f>'Graphs'!QT1724</f>
            </strRef>
          </tx>
          <spPr>
            <a:ln>
              <a:prstDash val="solid"/>
            </a:ln>
          </spPr>
          <cat>
            <numRef>
              <f>'Graphs'!$QR$1725:$QR$1739</f>
            </numRef>
          </cat>
          <val>
            <numRef>
              <f>'Graphs'!$QT$1725:$QT$1739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261.xml><?xml version="1.0" encoding="utf-8"?>
<chartSpace xmlns:a="http://schemas.openxmlformats.org/drawingml/2006/main" xmlns="http://schemas.openxmlformats.org/drawingml/2006/chart">
  <chart>
    <title>
      <tx>
        <rich>
          <a:bodyPr/>
          <a:p>
            <a:pPr>
              <a:defRPr/>
            </a:pPr>
            <a:r>
              <a:t>Daily Revenue (Lifetime Total: $0.83)</a:t>
            </a:r>
          </a:p>
        </rich>
      </tx>
    </title>
    <plotArea>
      <layout>
        <manualLayout>
          <wMode val="factor"/>
          <hMode val="factor"/>
          <x val="0"/>
          <y val="0.08"/>
          <w val="0.9"/>
          <h val="0.82"/>
        </manualLayout>
      </layout>
      <barChart>
        <barDir val="col"/>
        <grouping val="clustered"/>
        <ser>
          <idx val="0"/>
          <order val="0"/>
          <tx>
            <strRef>
              <f>'Graphs'!QU1724</f>
            </strRef>
          </tx>
          <spPr>
            <a:ln>
              <a:prstDash val="solid"/>
            </a:ln>
          </spPr>
          <cat>
            <numRef>
              <f>'Graphs'!$QR$1725:$QR$1739</f>
            </numRef>
          </cat>
          <val>
            <numRef>
              <f>'Graphs'!$QU$1725:$QU$1739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00" sourceLinked="0"/>
        <majorTickMark val="none"/>
        <minorTickMark val="none"/>
        <tickLblPos val="nextTo"/>
        <crossAx val="10"/>
        <majorUnit val="0.083"/>
      </valAx>
    </plotArea>
    <plotVisOnly val="0"/>
    <dispBlanksAs val="gap"/>
  </chart>
</chartSpace>
</file>

<file path=xl/charts/chart262.xml><?xml version="1.0" encoding="utf-8"?>
<chartSpace xmlns:a="http://schemas.openxmlformats.org/drawingml/2006/main" xmlns="http://schemas.openxmlformats.org/drawingml/2006/chart">
  <chart>
    <title>
      <tx>
        <rich>
          <a:bodyPr/>
          <a:p>
            <a:pPr>
              <a:defRPr/>
            </a:pPr>
            <a:r>
              <a:t>Daily Views (Lifetime Total: 893)</a:t>
            </a:r>
          </a:p>
        </rich>
      </tx>
    </title>
    <plotArea>
      <layout>
        <manualLayout>
          <wMode val="factor"/>
          <hMode val="factor"/>
          <x val="0"/>
          <y val="0.08"/>
          <w val="0.9"/>
          <h val="0.82"/>
        </manualLayout>
      </layout>
      <barChart>
        <barDir val="col"/>
        <grouping val="clustered"/>
        <ser>
          <idx val="0"/>
          <order val="0"/>
          <tx>
            <strRef>
              <f>'Graphs'!RA1744</f>
            </strRef>
          </tx>
          <spPr>
            <a:ln>
              <a:prstDash val="solid"/>
            </a:ln>
          </spPr>
          <cat>
            <numRef>
              <f>'Graphs'!$QZ$1745:$QZ$1759</f>
            </numRef>
          </cat>
          <val>
            <numRef>
              <f>'Graphs'!$RA$1745:$RA$1759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263.xml><?xml version="1.0" encoding="utf-8"?>
<chartSpace xmlns:a="http://schemas.openxmlformats.org/drawingml/2006/main" xmlns="http://schemas.openxmlformats.org/drawingml/2006/chart">
  <chart>
    <title>
      <tx>
        <rich>
          <a:bodyPr/>
          <a:p>
            <a:pPr>
              <a:defRPr/>
            </a:pPr>
            <a:r>
              <a:t>Daily Net Follows (Lifetime Total: 0)</a:t>
            </a:r>
          </a:p>
        </rich>
      </tx>
    </title>
    <plotArea>
      <layout>
        <manualLayout>
          <wMode val="factor"/>
          <hMode val="factor"/>
          <x val="0"/>
          <y val="0.08"/>
          <w val="0.9"/>
          <h val="0.82"/>
        </manualLayout>
      </layout>
      <barChart>
        <barDir val="col"/>
        <grouping val="clustered"/>
        <ser>
          <idx val="0"/>
          <order val="0"/>
          <tx>
            <strRef>
              <f>'Graphs'!RB1744</f>
            </strRef>
          </tx>
          <spPr>
            <a:ln>
              <a:prstDash val="solid"/>
            </a:ln>
          </spPr>
          <cat>
            <numRef>
              <f>'Graphs'!$QZ$1745:$QZ$1759</f>
            </numRef>
          </cat>
          <val>
            <numRef>
              <f>'Graphs'!$RB$1745:$RB$1759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264.xml><?xml version="1.0" encoding="utf-8"?>
<chartSpace xmlns:a="http://schemas.openxmlformats.org/drawingml/2006/main" xmlns="http://schemas.openxmlformats.org/drawingml/2006/chart">
  <chart>
    <title>
      <tx>
        <rich>
          <a:bodyPr/>
          <a:p>
            <a:pPr>
              <a:defRPr/>
            </a:pPr>
            <a:r>
              <a:t>Daily Revenue (Lifetime Total: $0.00)</a:t>
            </a:r>
          </a:p>
        </rich>
      </tx>
    </title>
    <plotArea>
      <layout>
        <manualLayout>
          <wMode val="factor"/>
          <hMode val="factor"/>
          <x val="0"/>
          <y val="0.08"/>
          <w val="0.9"/>
          <h val="0.82"/>
        </manualLayout>
      </layout>
      <barChart>
        <barDir val="col"/>
        <grouping val="clustered"/>
        <ser>
          <idx val="0"/>
          <order val="0"/>
          <tx>
            <strRef>
              <f>'Graphs'!RC1744</f>
            </strRef>
          </tx>
          <spPr>
            <a:ln>
              <a:prstDash val="solid"/>
            </a:ln>
          </spPr>
          <cat>
            <numRef>
              <f>'Graphs'!$QZ$1745:$QZ$1759</f>
            </numRef>
          </cat>
          <val>
            <numRef>
              <f>'Graphs'!$RC$1745:$RC$1759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00" sourceLinked="0"/>
        <majorTickMark val="none"/>
        <minorTickMark val="none"/>
        <tickLblPos val="nextTo"/>
        <crossAx val="10"/>
        <majorUnit val="0.01"/>
      </valAx>
    </plotArea>
    <plotVisOnly val="0"/>
    <dispBlanksAs val="gap"/>
  </chart>
</chartSpace>
</file>

<file path=xl/charts/chart265.xml><?xml version="1.0" encoding="utf-8"?>
<chartSpace xmlns:a="http://schemas.openxmlformats.org/drawingml/2006/main" xmlns="http://schemas.openxmlformats.org/drawingml/2006/chart">
  <chart>
    <title>
      <tx>
        <rich>
          <a:bodyPr/>
          <a:p>
            <a:pPr>
              <a:defRPr/>
            </a:pPr>
            <a:r>
              <a:t>Daily Views (Lifetime Total: 2,103)</a:t>
            </a:r>
          </a:p>
        </rich>
      </tx>
    </title>
    <plotArea>
      <layout>
        <manualLayout>
          <wMode val="factor"/>
          <hMode val="factor"/>
          <x val="0"/>
          <y val="0.08"/>
          <w val="0.9"/>
          <h val="0.82"/>
        </manualLayout>
      </layout>
      <barChart>
        <barDir val="col"/>
        <grouping val="clustered"/>
        <ser>
          <idx val="0"/>
          <order val="0"/>
          <tx>
            <strRef>
              <f>'Graphs'!RE1764</f>
            </strRef>
          </tx>
          <spPr>
            <a:ln>
              <a:prstDash val="solid"/>
            </a:ln>
          </spPr>
          <cat>
            <numRef>
              <f>'Graphs'!$RD$1765:$RD$1774</f>
            </numRef>
          </cat>
          <val>
            <numRef>
              <f>'Graphs'!$RE$1765:$RE$1774</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00"/>
      </valAx>
    </plotArea>
    <plotVisOnly val="0"/>
    <dispBlanksAs val="gap"/>
  </chart>
</chartSpace>
</file>

<file path=xl/charts/chart266.xml><?xml version="1.0" encoding="utf-8"?>
<chartSpace xmlns:a="http://schemas.openxmlformats.org/drawingml/2006/main" xmlns="http://schemas.openxmlformats.org/drawingml/2006/chart">
  <chart>
    <title>
      <tx>
        <rich>
          <a:bodyPr/>
          <a:p>
            <a:pPr>
              <a:defRPr/>
            </a:pPr>
            <a:r>
              <a:t>Daily Net Follows (Lifetime Total: 1)</a:t>
            </a:r>
          </a:p>
        </rich>
      </tx>
    </title>
    <plotArea>
      <layout>
        <manualLayout>
          <wMode val="factor"/>
          <hMode val="factor"/>
          <x val="0"/>
          <y val="0.08"/>
          <w val="0.9"/>
          <h val="0.82"/>
        </manualLayout>
      </layout>
      <barChart>
        <barDir val="col"/>
        <grouping val="clustered"/>
        <ser>
          <idx val="0"/>
          <order val="0"/>
          <tx>
            <strRef>
              <f>'Graphs'!RF1764</f>
            </strRef>
          </tx>
          <spPr>
            <a:ln>
              <a:prstDash val="solid"/>
            </a:ln>
          </spPr>
          <cat>
            <numRef>
              <f>'Graphs'!$RD$1765:$RD$1774</f>
            </numRef>
          </cat>
          <val>
            <numRef>
              <f>'Graphs'!$RF$1765:$RF$1774</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267.xml><?xml version="1.0" encoding="utf-8"?>
<chartSpace xmlns:a="http://schemas.openxmlformats.org/drawingml/2006/main" xmlns="http://schemas.openxmlformats.org/drawingml/2006/chart">
  <chart>
    <title>
      <tx>
        <rich>
          <a:bodyPr/>
          <a:p>
            <a:pPr>
              <a:defRPr/>
            </a:pPr>
            <a:r>
              <a:t>Daily Revenue (Lifetime Total: $0.07)</a:t>
            </a:r>
          </a:p>
        </rich>
      </tx>
    </title>
    <plotArea>
      <layout>
        <manualLayout>
          <wMode val="factor"/>
          <hMode val="factor"/>
          <x val="0"/>
          <y val="0.08"/>
          <w val="0.9"/>
          <h val="0.82"/>
        </manualLayout>
      </layout>
      <barChart>
        <barDir val="col"/>
        <grouping val="clustered"/>
        <ser>
          <idx val="0"/>
          <order val="0"/>
          <tx>
            <strRef>
              <f>'Graphs'!RG1764</f>
            </strRef>
          </tx>
          <spPr>
            <a:ln>
              <a:prstDash val="solid"/>
            </a:ln>
          </spPr>
          <cat>
            <numRef>
              <f>'Graphs'!$RD$1765:$RD$1774</f>
            </numRef>
          </cat>
          <val>
            <numRef>
              <f>'Graphs'!$RG$1765:$RG$1774</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00" sourceLinked="0"/>
        <majorTickMark val="none"/>
        <minorTickMark val="none"/>
        <tickLblPos val="nextTo"/>
        <crossAx val="10"/>
        <majorUnit val="0.01"/>
      </valAx>
    </plotArea>
    <plotVisOnly val="0"/>
    <dispBlanksAs val="gap"/>
  </chart>
</chartSpace>
</file>

<file path=xl/charts/chart268.xml><?xml version="1.0" encoding="utf-8"?>
<chartSpace xmlns:a="http://schemas.openxmlformats.org/drawingml/2006/main" xmlns="http://schemas.openxmlformats.org/drawingml/2006/chart">
  <chart>
    <title>
      <tx>
        <rich>
          <a:bodyPr/>
          <a:p>
            <a:pPr>
              <a:defRPr/>
            </a:pPr>
            <a:r>
              <a:t>Daily Views (Lifetime Total: 86,013)</a:t>
            </a:r>
          </a:p>
        </rich>
      </tx>
    </title>
    <plotArea>
      <layout>
        <manualLayout>
          <wMode val="factor"/>
          <hMode val="factor"/>
          <x val="0"/>
          <y val="0.08"/>
          <w val="0.9"/>
          <h val="0.82"/>
        </manualLayout>
      </layout>
      <barChart>
        <barDir val="col"/>
        <grouping val="clustered"/>
        <ser>
          <idx val="0"/>
          <order val="0"/>
          <tx>
            <strRef>
              <f>'Graphs'!RI1784</f>
            </strRef>
          </tx>
          <spPr>
            <a:ln>
              <a:prstDash val="solid"/>
            </a:ln>
          </spPr>
          <cat>
            <numRef>
              <f>'Graphs'!$RH$1785:$RH$1799</f>
            </numRef>
          </cat>
          <val>
            <numRef>
              <f>'Graphs'!$RI$1785:$RI$1799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00"/>
      </valAx>
    </plotArea>
    <plotVisOnly val="0"/>
    <dispBlanksAs val="gap"/>
  </chart>
</chartSpace>
</file>

<file path=xl/charts/chart269.xml><?xml version="1.0" encoding="utf-8"?>
<chartSpace xmlns:a="http://schemas.openxmlformats.org/drawingml/2006/main" xmlns="http://schemas.openxmlformats.org/drawingml/2006/chart">
  <chart>
    <title>
      <tx>
        <rich>
          <a:bodyPr/>
          <a:p>
            <a:pPr>
              <a:defRPr/>
            </a:pPr>
            <a:r>
              <a:t>Daily Net Follows (Lifetime Total: 60)</a:t>
            </a:r>
          </a:p>
        </rich>
      </tx>
    </title>
    <plotArea>
      <layout>
        <manualLayout>
          <wMode val="factor"/>
          <hMode val="factor"/>
          <x val="0"/>
          <y val="0.08"/>
          <w val="0.9"/>
          <h val="0.82"/>
        </manualLayout>
      </layout>
      <barChart>
        <barDir val="col"/>
        <grouping val="clustered"/>
        <ser>
          <idx val="0"/>
          <order val="0"/>
          <tx>
            <strRef>
              <f>'Graphs'!RJ1784</f>
            </strRef>
          </tx>
          <spPr>
            <a:ln>
              <a:prstDash val="solid"/>
            </a:ln>
          </spPr>
          <cat>
            <numRef>
              <f>'Graphs'!$RH$1785:$RH$1799</f>
            </numRef>
          </cat>
          <val>
            <numRef>
              <f>'Graphs'!$RJ$1785:$RJ$1799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270.xml><?xml version="1.0" encoding="utf-8"?>
<chartSpace xmlns:a="http://schemas.openxmlformats.org/drawingml/2006/main" xmlns="http://schemas.openxmlformats.org/drawingml/2006/chart">
  <chart>
    <title>
      <tx>
        <rich>
          <a:bodyPr/>
          <a:p>
            <a:pPr>
              <a:defRPr/>
            </a:pPr>
            <a:r>
              <a:t>Daily Revenue (Lifetime Total: $0.43)</a:t>
            </a:r>
          </a:p>
        </rich>
      </tx>
    </title>
    <plotArea>
      <layout>
        <manualLayout>
          <wMode val="factor"/>
          <hMode val="factor"/>
          <x val="0"/>
          <y val="0.08"/>
          <w val="0.9"/>
          <h val="0.82"/>
        </manualLayout>
      </layout>
      <barChart>
        <barDir val="col"/>
        <grouping val="clustered"/>
        <ser>
          <idx val="0"/>
          <order val="0"/>
          <tx>
            <strRef>
              <f>'Graphs'!RK1784</f>
            </strRef>
          </tx>
          <spPr>
            <a:ln>
              <a:prstDash val="solid"/>
            </a:ln>
          </spPr>
          <cat>
            <numRef>
              <f>'Graphs'!$RH$1785:$RH$1799</f>
            </numRef>
          </cat>
          <val>
            <numRef>
              <f>'Graphs'!$RK$1785:$RK$1799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00" sourceLinked="0"/>
        <majorTickMark val="none"/>
        <minorTickMark val="none"/>
        <tickLblPos val="nextTo"/>
        <crossAx val="10"/>
        <majorUnit val="0.043"/>
      </valAx>
    </plotArea>
    <plotVisOnly val="0"/>
    <dispBlanksAs val="gap"/>
  </chart>
</chartSpace>
</file>

<file path=xl/charts/chart271.xml><?xml version="1.0" encoding="utf-8"?>
<chartSpace xmlns:a="http://schemas.openxmlformats.org/drawingml/2006/main" xmlns="http://schemas.openxmlformats.org/drawingml/2006/chart">
  <chart>
    <title>
      <tx>
        <rich>
          <a:bodyPr/>
          <a:p>
            <a:pPr>
              <a:defRPr/>
            </a:pPr>
            <a:r>
              <a:t>Daily Views (Lifetime Total: 44,000)</a:t>
            </a:r>
          </a:p>
        </rich>
      </tx>
    </title>
    <plotArea>
      <layout>
        <manualLayout>
          <wMode val="factor"/>
          <hMode val="factor"/>
          <x val="0"/>
          <y val="0.08"/>
          <w val="0.9"/>
          <h val="0.82"/>
        </manualLayout>
      </layout>
      <barChart>
        <barDir val="col"/>
        <grouping val="clustered"/>
        <ser>
          <idx val="0"/>
          <order val="0"/>
          <tx>
            <strRef>
              <f>'Graphs'!RQ1804</f>
            </strRef>
          </tx>
          <spPr>
            <a:ln>
              <a:prstDash val="solid"/>
            </a:ln>
          </spPr>
          <cat>
            <numRef>
              <f>'Graphs'!$RP$1805:$RP$1819</f>
            </numRef>
          </cat>
          <val>
            <numRef>
              <f>'Graphs'!$RQ$1805:$RQ$1819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500"/>
      </valAx>
    </plotArea>
    <plotVisOnly val="0"/>
    <dispBlanksAs val="gap"/>
  </chart>
</chartSpace>
</file>

<file path=xl/charts/chart272.xml><?xml version="1.0" encoding="utf-8"?>
<chartSpace xmlns:a="http://schemas.openxmlformats.org/drawingml/2006/main" xmlns="http://schemas.openxmlformats.org/drawingml/2006/chart">
  <chart>
    <title>
      <tx>
        <rich>
          <a:bodyPr/>
          <a:p>
            <a:pPr>
              <a:defRPr/>
            </a:pPr>
            <a:r>
              <a:t>Daily Net Follows (Lifetime Total: 20)</a:t>
            </a:r>
          </a:p>
        </rich>
      </tx>
    </title>
    <plotArea>
      <layout>
        <manualLayout>
          <wMode val="factor"/>
          <hMode val="factor"/>
          <x val="0"/>
          <y val="0.08"/>
          <w val="0.9"/>
          <h val="0.82"/>
        </manualLayout>
      </layout>
      <barChart>
        <barDir val="col"/>
        <grouping val="clustered"/>
        <ser>
          <idx val="0"/>
          <order val="0"/>
          <tx>
            <strRef>
              <f>'Graphs'!RR1804</f>
            </strRef>
          </tx>
          <spPr>
            <a:ln>
              <a:prstDash val="solid"/>
            </a:ln>
          </spPr>
          <cat>
            <numRef>
              <f>'Graphs'!$RP$1805:$RP$1819</f>
            </numRef>
          </cat>
          <val>
            <numRef>
              <f>'Graphs'!$RR$1805:$RR$1819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273.xml><?xml version="1.0" encoding="utf-8"?>
<chartSpace xmlns:a="http://schemas.openxmlformats.org/drawingml/2006/main" xmlns="http://schemas.openxmlformats.org/drawingml/2006/chart">
  <chart>
    <title>
      <tx>
        <rich>
          <a:bodyPr/>
          <a:p>
            <a:pPr>
              <a:defRPr/>
            </a:pPr>
            <a:r>
              <a:t>Daily Revenue (Lifetime Total: $0.78)</a:t>
            </a:r>
          </a:p>
        </rich>
      </tx>
    </title>
    <plotArea>
      <layout>
        <manualLayout>
          <wMode val="factor"/>
          <hMode val="factor"/>
          <x val="0"/>
          <y val="0.08"/>
          <w val="0.9"/>
          <h val="0.82"/>
        </manualLayout>
      </layout>
      <barChart>
        <barDir val="col"/>
        <grouping val="clustered"/>
        <ser>
          <idx val="0"/>
          <order val="0"/>
          <tx>
            <strRef>
              <f>'Graphs'!RS1804</f>
            </strRef>
          </tx>
          <spPr>
            <a:ln>
              <a:prstDash val="solid"/>
            </a:ln>
          </spPr>
          <cat>
            <numRef>
              <f>'Graphs'!$RP$1805:$RP$1819</f>
            </numRef>
          </cat>
          <val>
            <numRef>
              <f>'Graphs'!$RS$1805:$RS$1819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00" sourceLinked="0"/>
        <majorTickMark val="none"/>
        <minorTickMark val="none"/>
        <tickLblPos val="nextTo"/>
        <crossAx val="10"/>
        <majorUnit val="0.078"/>
      </valAx>
    </plotArea>
    <plotVisOnly val="0"/>
    <dispBlanksAs val="gap"/>
  </chart>
</chartSpace>
</file>

<file path=xl/charts/chart274.xml><?xml version="1.0" encoding="utf-8"?>
<chartSpace xmlns:a="http://schemas.openxmlformats.org/drawingml/2006/main" xmlns="http://schemas.openxmlformats.org/drawingml/2006/chart">
  <chart>
    <title>
      <tx>
        <rich>
          <a:bodyPr/>
          <a:p>
            <a:pPr>
              <a:defRPr/>
            </a:pPr>
            <a:r>
              <a:t>Daily Views (Lifetime Total: 5,037)</a:t>
            </a:r>
          </a:p>
        </rich>
      </tx>
    </title>
    <plotArea>
      <layout>
        <manualLayout>
          <wMode val="factor"/>
          <hMode val="factor"/>
          <x val="0"/>
          <y val="0.08"/>
          <w val="0.9"/>
          <h val="0.82"/>
        </manualLayout>
      </layout>
      <barChart>
        <barDir val="col"/>
        <grouping val="clustered"/>
        <ser>
          <idx val="0"/>
          <order val="0"/>
          <tx>
            <strRef>
              <f>'Graphs'!RU1824</f>
            </strRef>
          </tx>
          <spPr>
            <a:ln>
              <a:prstDash val="solid"/>
            </a:ln>
          </spPr>
          <cat>
            <numRef>
              <f>'Graphs'!$RT$1825:$RT$1833</f>
            </numRef>
          </cat>
          <val>
            <numRef>
              <f>'Graphs'!$RU$1825:$RU$1833</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00"/>
      </valAx>
    </plotArea>
    <plotVisOnly val="0"/>
    <dispBlanksAs val="gap"/>
  </chart>
</chartSpace>
</file>

<file path=xl/charts/chart275.xml><?xml version="1.0" encoding="utf-8"?>
<chartSpace xmlns:a="http://schemas.openxmlformats.org/drawingml/2006/main" xmlns="http://schemas.openxmlformats.org/drawingml/2006/chart">
  <chart>
    <title>
      <tx>
        <rich>
          <a:bodyPr/>
          <a:p>
            <a:pPr>
              <a:defRPr/>
            </a:pPr>
            <a:r>
              <a:t>Daily Net Follows (Lifetime Total: 3)</a:t>
            </a:r>
          </a:p>
        </rich>
      </tx>
    </title>
    <plotArea>
      <layout>
        <manualLayout>
          <wMode val="factor"/>
          <hMode val="factor"/>
          <x val="0"/>
          <y val="0.08"/>
          <w val="0.9"/>
          <h val="0.82"/>
        </manualLayout>
      </layout>
      <barChart>
        <barDir val="col"/>
        <grouping val="clustered"/>
        <ser>
          <idx val="0"/>
          <order val="0"/>
          <tx>
            <strRef>
              <f>'Graphs'!RV1824</f>
            </strRef>
          </tx>
          <spPr>
            <a:ln>
              <a:prstDash val="solid"/>
            </a:ln>
          </spPr>
          <cat>
            <numRef>
              <f>'Graphs'!$RT$1825:$RT$1833</f>
            </numRef>
          </cat>
          <val>
            <numRef>
              <f>'Graphs'!$RV$1825:$RV$1833</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276.xml><?xml version="1.0" encoding="utf-8"?>
<chartSpace xmlns:a="http://schemas.openxmlformats.org/drawingml/2006/main" xmlns="http://schemas.openxmlformats.org/drawingml/2006/chart">
  <chart>
    <title>
      <tx>
        <rich>
          <a:bodyPr/>
          <a:p>
            <a:pPr>
              <a:defRPr/>
            </a:pPr>
            <a:r>
              <a:t>Daily Revenue (Lifetime Total: $0.10)</a:t>
            </a:r>
          </a:p>
        </rich>
      </tx>
    </title>
    <plotArea>
      <layout>
        <manualLayout>
          <wMode val="factor"/>
          <hMode val="factor"/>
          <x val="0"/>
          <y val="0.08"/>
          <w val="0.9"/>
          <h val="0.82"/>
        </manualLayout>
      </layout>
      <barChart>
        <barDir val="col"/>
        <grouping val="clustered"/>
        <ser>
          <idx val="0"/>
          <order val="0"/>
          <tx>
            <strRef>
              <f>'Graphs'!RW1824</f>
            </strRef>
          </tx>
          <spPr>
            <a:ln>
              <a:prstDash val="solid"/>
            </a:ln>
          </spPr>
          <cat>
            <numRef>
              <f>'Graphs'!$RT$1825:$RT$1833</f>
            </numRef>
          </cat>
          <val>
            <numRef>
              <f>'Graphs'!$RW$1825:$RW$1833</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00" sourceLinked="0"/>
        <majorTickMark val="none"/>
        <minorTickMark val="none"/>
        <tickLblPos val="nextTo"/>
        <crossAx val="10"/>
        <majorUnit val="0.01"/>
      </valAx>
    </plotArea>
    <plotVisOnly val="0"/>
    <dispBlanksAs val="gap"/>
  </chart>
</chartSpace>
</file>

<file path=xl/charts/chart277.xml><?xml version="1.0" encoding="utf-8"?>
<chartSpace xmlns:a="http://schemas.openxmlformats.org/drawingml/2006/main" xmlns="http://schemas.openxmlformats.org/drawingml/2006/chart">
  <chart>
    <title>
      <tx>
        <rich>
          <a:bodyPr/>
          <a:p>
            <a:pPr>
              <a:defRPr/>
            </a:pPr>
            <a:r>
              <a:t>Daily Views (Lifetime Total: 5,830)</a:t>
            </a:r>
          </a:p>
        </rich>
      </tx>
    </title>
    <plotArea>
      <layout>
        <manualLayout>
          <wMode val="factor"/>
          <hMode val="factor"/>
          <x val="0"/>
          <y val="0.08"/>
          <w val="0.9"/>
          <h val="0.82"/>
        </manualLayout>
      </layout>
      <barChart>
        <barDir val="col"/>
        <grouping val="clustered"/>
        <ser>
          <idx val="0"/>
          <order val="0"/>
          <tx>
            <strRef>
              <f>'Graphs'!RY1844</f>
            </strRef>
          </tx>
          <spPr>
            <a:ln>
              <a:prstDash val="solid"/>
            </a:ln>
          </spPr>
          <cat>
            <numRef>
              <f>'Graphs'!$RX$1845:$RX$1859</f>
            </numRef>
          </cat>
          <val>
            <numRef>
              <f>'Graphs'!$RY$1845:$RY$1859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50"/>
      </valAx>
    </plotArea>
    <plotVisOnly val="0"/>
    <dispBlanksAs val="gap"/>
  </chart>
</chartSpace>
</file>

<file path=xl/charts/chart278.xml><?xml version="1.0" encoding="utf-8"?>
<chartSpace xmlns:a="http://schemas.openxmlformats.org/drawingml/2006/main" xmlns="http://schemas.openxmlformats.org/drawingml/2006/chart">
  <chart>
    <title>
      <tx>
        <rich>
          <a:bodyPr/>
          <a:p>
            <a:pPr>
              <a:defRPr/>
            </a:pPr>
            <a:r>
              <a:t>Daily Net Follows (Lifetime Total: 9)</a:t>
            </a:r>
          </a:p>
        </rich>
      </tx>
    </title>
    <plotArea>
      <layout>
        <manualLayout>
          <wMode val="factor"/>
          <hMode val="factor"/>
          <x val="0"/>
          <y val="0.08"/>
          <w val="0.9"/>
          <h val="0.82"/>
        </manualLayout>
      </layout>
      <barChart>
        <barDir val="col"/>
        <grouping val="clustered"/>
        <ser>
          <idx val="0"/>
          <order val="0"/>
          <tx>
            <strRef>
              <f>'Graphs'!RZ1844</f>
            </strRef>
          </tx>
          <spPr>
            <a:ln>
              <a:prstDash val="solid"/>
            </a:ln>
          </spPr>
          <cat>
            <numRef>
              <f>'Graphs'!$RX$1845:$RX$1859</f>
            </numRef>
          </cat>
          <val>
            <numRef>
              <f>'Graphs'!$RZ$1845:$RZ$1859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279.xml><?xml version="1.0" encoding="utf-8"?>
<chartSpace xmlns:a="http://schemas.openxmlformats.org/drawingml/2006/main" xmlns="http://schemas.openxmlformats.org/drawingml/2006/chart">
  <chart>
    <title>
      <tx>
        <rich>
          <a:bodyPr/>
          <a:p>
            <a:pPr>
              <a:defRPr/>
            </a:pPr>
            <a:r>
              <a:t>Daily Revenue (Lifetime Total: $0.03)</a:t>
            </a:r>
          </a:p>
        </rich>
      </tx>
    </title>
    <plotArea>
      <layout>
        <manualLayout>
          <wMode val="factor"/>
          <hMode val="factor"/>
          <x val="0"/>
          <y val="0.08"/>
          <w val="0.9"/>
          <h val="0.82"/>
        </manualLayout>
      </layout>
      <barChart>
        <barDir val="col"/>
        <grouping val="clustered"/>
        <ser>
          <idx val="0"/>
          <order val="0"/>
          <tx>
            <strRef>
              <f>'Graphs'!SA1844</f>
            </strRef>
          </tx>
          <spPr>
            <a:ln>
              <a:prstDash val="solid"/>
            </a:ln>
          </spPr>
          <cat>
            <numRef>
              <f>'Graphs'!$RX$1845:$RX$1859</f>
            </numRef>
          </cat>
          <val>
            <numRef>
              <f>'Graphs'!$SA$1845:$SA$1859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00" sourceLinked="0"/>
        <majorTickMark val="none"/>
        <minorTickMark val="none"/>
        <tickLblPos val="nextTo"/>
        <crossAx val="10"/>
        <majorUnit val="0.01"/>
      </valAx>
    </plotArea>
    <plotVisOnly val="0"/>
    <dispBlanksAs val="gap"/>
  </chart>
</chartSpace>
</file>

<file path=xl/charts/chart280.xml><?xml version="1.0" encoding="utf-8"?>
<chartSpace xmlns:a="http://schemas.openxmlformats.org/drawingml/2006/main" xmlns="http://schemas.openxmlformats.org/drawingml/2006/chart">
  <chart>
    <title>
      <tx>
        <rich>
          <a:bodyPr/>
          <a:p>
            <a:pPr>
              <a:defRPr/>
            </a:pPr>
            <a:r>
              <a:t>Daily Views (Lifetime Total: 2,205)</a:t>
            </a:r>
          </a:p>
        </rich>
      </tx>
    </title>
    <plotArea>
      <layout>
        <manualLayout>
          <wMode val="factor"/>
          <hMode val="factor"/>
          <x val="0"/>
          <y val="0.08"/>
          <w val="0.9"/>
          <h val="0.82"/>
        </manualLayout>
      </layout>
      <barChart>
        <barDir val="col"/>
        <grouping val="clustered"/>
        <ser>
          <idx val="0"/>
          <order val="0"/>
          <tx>
            <strRef>
              <f>'Graphs'!SC1864</f>
            </strRef>
          </tx>
          <spPr>
            <a:ln>
              <a:prstDash val="solid"/>
            </a:ln>
          </spPr>
          <cat>
            <numRef>
              <f>'Graphs'!$SB$1865:$SB$1879</f>
            </numRef>
          </cat>
          <val>
            <numRef>
              <f>'Graphs'!$SC$1865:$SC$1879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50"/>
      </valAx>
    </plotArea>
    <plotVisOnly val="0"/>
    <dispBlanksAs val="gap"/>
  </chart>
</chartSpace>
</file>

<file path=xl/charts/chart281.xml><?xml version="1.0" encoding="utf-8"?>
<chartSpace xmlns:a="http://schemas.openxmlformats.org/drawingml/2006/main" xmlns="http://schemas.openxmlformats.org/drawingml/2006/chart">
  <chart>
    <title>
      <tx>
        <rich>
          <a:bodyPr/>
          <a:p>
            <a:pPr>
              <a:defRPr/>
            </a:pPr>
            <a:r>
              <a:t>Daily Net Follows (Lifetime Total: 1)</a:t>
            </a:r>
          </a:p>
        </rich>
      </tx>
    </title>
    <plotArea>
      <layout>
        <manualLayout>
          <wMode val="factor"/>
          <hMode val="factor"/>
          <x val="0"/>
          <y val="0.08"/>
          <w val="0.9"/>
          <h val="0.82"/>
        </manualLayout>
      </layout>
      <barChart>
        <barDir val="col"/>
        <grouping val="clustered"/>
        <ser>
          <idx val="0"/>
          <order val="0"/>
          <tx>
            <strRef>
              <f>'Graphs'!SD1864</f>
            </strRef>
          </tx>
          <spPr>
            <a:ln>
              <a:prstDash val="solid"/>
            </a:ln>
          </spPr>
          <cat>
            <numRef>
              <f>'Graphs'!$SB$1865:$SB$1879</f>
            </numRef>
          </cat>
          <val>
            <numRef>
              <f>'Graphs'!$SD$1865:$SD$1879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282.xml><?xml version="1.0" encoding="utf-8"?>
<chartSpace xmlns:a="http://schemas.openxmlformats.org/drawingml/2006/main" xmlns="http://schemas.openxmlformats.org/drawingml/2006/chart">
  <chart>
    <title>
      <tx>
        <rich>
          <a:bodyPr/>
          <a:p>
            <a:pPr>
              <a:defRPr/>
            </a:pPr>
            <a:r>
              <a:t>Daily Revenue (Lifetime Total: $0.03)</a:t>
            </a:r>
          </a:p>
        </rich>
      </tx>
    </title>
    <plotArea>
      <layout>
        <manualLayout>
          <wMode val="factor"/>
          <hMode val="factor"/>
          <x val="0"/>
          <y val="0.08"/>
          <w val="0.9"/>
          <h val="0.82"/>
        </manualLayout>
      </layout>
      <barChart>
        <barDir val="col"/>
        <grouping val="clustered"/>
        <ser>
          <idx val="0"/>
          <order val="0"/>
          <tx>
            <strRef>
              <f>'Graphs'!SE1864</f>
            </strRef>
          </tx>
          <spPr>
            <a:ln>
              <a:prstDash val="solid"/>
            </a:ln>
          </spPr>
          <cat>
            <numRef>
              <f>'Graphs'!$SB$1865:$SB$1879</f>
            </numRef>
          </cat>
          <val>
            <numRef>
              <f>'Graphs'!$SE$1865:$SE$1879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00" sourceLinked="0"/>
        <majorTickMark val="none"/>
        <minorTickMark val="none"/>
        <tickLblPos val="nextTo"/>
        <crossAx val="10"/>
        <majorUnit val="0.01"/>
      </valAx>
    </plotArea>
    <plotVisOnly val="0"/>
    <dispBlanksAs val="gap"/>
  </chart>
</chartSpace>
</file>

<file path=xl/charts/chart283.xml><?xml version="1.0" encoding="utf-8"?>
<chartSpace xmlns:a="http://schemas.openxmlformats.org/drawingml/2006/main" xmlns="http://schemas.openxmlformats.org/drawingml/2006/chart">
  <chart>
    <title>
      <tx>
        <rich>
          <a:bodyPr/>
          <a:p>
            <a:pPr>
              <a:defRPr/>
            </a:pPr>
            <a:r>
              <a:t>Daily Views (Lifetime Total: 53,794)</a:t>
            </a:r>
          </a:p>
        </rich>
      </tx>
    </title>
    <plotArea>
      <layout>
        <manualLayout>
          <wMode val="factor"/>
          <hMode val="factor"/>
          <x val="0"/>
          <y val="0.08"/>
          <w val="0.9"/>
          <h val="0.82"/>
        </manualLayout>
      </layout>
      <barChart>
        <barDir val="col"/>
        <grouping val="clustered"/>
        <ser>
          <idx val="0"/>
          <order val="0"/>
          <tx>
            <strRef>
              <f>'Graphs'!SG1884</f>
            </strRef>
          </tx>
          <spPr>
            <a:ln>
              <a:prstDash val="solid"/>
            </a:ln>
          </spPr>
          <cat>
            <numRef>
              <f>'Graphs'!$SF$1885:$SF$1898</f>
            </numRef>
          </cat>
          <val>
            <numRef>
              <f>'Graphs'!$SG$1885:$SG$1898</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0000"/>
      </valAx>
    </plotArea>
    <plotVisOnly val="0"/>
    <dispBlanksAs val="gap"/>
  </chart>
</chartSpace>
</file>

<file path=xl/charts/chart284.xml><?xml version="1.0" encoding="utf-8"?>
<chartSpace xmlns:a="http://schemas.openxmlformats.org/drawingml/2006/main" xmlns="http://schemas.openxmlformats.org/drawingml/2006/chart">
  <chart>
    <title>
      <tx>
        <rich>
          <a:bodyPr/>
          <a:p>
            <a:pPr>
              <a:defRPr/>
            </a:pPr>
            <a:r>
              <a:t>Daily Net Follows (Lifetime Total: 33)</a:t>
            </a:r>
          </a:p>
        </rich>
      </tx>
    </title>
    <plotArea>
      <layout>
        <manualLayout>
          <wMode val="factor"/>
          <hMode val="factor"/>
          <x val="0"/>
          <y val="0.08"/>
          <w val="0.9"/>
          <h val="0.82"/>
        </manualLayout>
      </layout>
      <barChart>
        <barDir val="col"/>
        <grouping val="clustered"/>
        <ser>
          <idx val="0"/>
          <order val="0"/>
          <tx>
            <strRef>
              <f>'Graphs'!SH1884</f>
            </strRef>
          </tx>
          <spPr>
            <a:ln>
              <a:prstDash val="solid"/>
            </a:ln>
          </spPr>
          <cat>
            <numRef>
              <f>'Graphs'!$SF$1885:$SF$1898</f>
            </numRef>
          </cat>
          <val>
            <numRef>
              <f>'Graphs'!$SH$1885:$SH$1898</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285.xml><?xml version="1.0" encoding="utf-8"?>
<chartSpace xmlns:a="http://schemas.openxmlformats.org/drawingml/2006/main" xmlns="http://schemas.openxmlformats.org/drawingml/2006/chart">
  <chart>
    <title>
      <tx>
        <rich>
          <a:bodyPr/>
          <a:p>
            <a:pPr>
              <a:defRPr/>
            </a:pPr>
            <a:r>
              <a:t>Daily Revenue (Lifetime Total: $1.85)</a:t>
            </a:r>
          </a:p>
        </rich>
      </tx>
    </title>
    <plotArea>
      <layout>
        <manualLayout>
          <wMode val="factor"/>
          <hMode val="factor"/>
          <x val="0"/>
          <y val="0.08"/>
          <w val="0.9"/>
          <h val="0.82"/>
        </manualLayout>
      </layout>
      <barChart>
        <barDir val="col"/>
        <grouping val="clustered"/>
        <ser>
          <idx val="0"/>
          <order val="0"/>
          <tx>
            <strRef>
              <f>'Graphs'!SI1884</f>
            </strRef>
          </tx>
          <spPr>
            <a:ln>
              <a:prstDash val="solid"/>
            </a:ln>
          </spPr>
          <cat>
            <numRef>
              <f>'Graphs'!$SF$1885:$SF$1898</f>
            </numRef>
          </cat>
          <val>
            <numRef>
              <f>'Graphs'!$SI$1885:$SI$1898</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00" sourceLinked="0"/>
        <majorTickMark val="none"/>
        <minorTickMark val="none"/>
        <tickLblPos val="nextTo"/>
        <crossAx val="10"/>
        <majorUnit val="0.185"/>
      </valAx>
    </plotArea>
    <plotVisOnly val="0"/>
    <dispBlanksAs val="gap"/>
  </chart>
</chartSpace>
</file>

<file path=xl/charts/chart286.xml><?xml version="1.0" encoding="utf-8"?>
<chartSpace xmlns:a="http://schemas.openxmlformats.org/drawingml/2006/main" xmlns="http://schemas.openxmlformats.org/drawingml/2006/chart">
  <chart>
    <title>
      <tx>
        <rich>
          <a:bodyPr/>
          <a:p>
            <a:pPr>
              <a:defRPr/>
            </a:pPr>
            <a:r>
              <a:t>Daily Views (Lifetime Total: 2,068)</a:t>
            </a:r>
          </a:p>
        </rich>
      </tx>
    </title>
    <plotArea>
      <layout>
        <manualLayout>
          <wMode val="factor"/>
          <hMode val="factor"/>
          <x val="0"/>
          <y val="0.08"/>
          <w val="0.9"/>
          <h val="0.82"/>
        </manualLayout>
      </layout>
      <barChart>
        <barDir val="col"/>
        <grouping val="clustered"/>
        <ser>
          <idx val="0"/>
          <order val="0"/>
          <tx>
            <strRef>
              <f>'Graphs'!SK1904</f>
            </strRef>
          </tx>
          <spPr>
            <a:ln>
              <a:prstDash val="solid"/>
            </a:ln>
          </spPr>
          <cat>
            <numRef>
              <f>'Graphs'!$SJ$1905:$SJ$1919</f>
            </numRef>
          </cat>
          <val>
            <numRef>
              <f>'Graphs'!$SK$1905:$SK$1919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0"/>
      </valAx>
    </plotArea>
    <plotVisOnly val="0"/>
    <dispBlanksAs val="gap"/>
  </chart>
</chartSpace>
</file>

<file path=xl/charts/chart287.xml><?xml version="1.0" encoding="utf-8"?>
<chartSpace xmlns:a="http://schemas.openxmlformats.org/drawingml/2006/main" xmlns="http://schemas.openxmlformats.org/drawingml/2006/chart">
  <chart>
    <title>
      <tx>
        <rich>
          <a:bodyPr/>
          <a:p>
            <a:pPr>
              <a:defRPr/>
            </a:pPr>
            <a:r>
              <a:t>Daily Net Follows (Lifetime Total: 2)</a:t>
            </a:r>
          </a:p>
        </rich>
      </tx>
    </title>
    <plotArea>
      <layout>
        <manualLayout>
          <wMode val="factor"/>
          <hMode val="factor"/>
          <x val="0"/>
          <y val="0.08"/>
          <w val="0.9"/>
          <h val="0.82"/>
        </manualLayout>
      </layout>
      <barChart>
        <barDir val="col"/>
        <grouping val="clustered"/>
        <ser>
          <idx val="0"/>
          <order val="0"/>
          <tx>
            <strRef>
              <f>'Graphs'!SL1904</f>
            </strRef>
          </tx>
          <spPr>
            <a:ln>
              <a:prstDash val="solid"/>
            </a:ln>
          </spPr>
          <cat>
            <numRef>
              <f>'Graphs'!$SJ$1905:$SJ$1919</f>
            </numRef>
          </cat>
          <val>
            <numRef>
              <f>'Graphs'!$SL$1905:$SL$1919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288.xml><?xml version="1.0" encoding="utf-8"?>
<chartSpace xmlns:a="http://schemas.openxmlformats.org/drawingml/2006/main" xmlns="http://schemas.openxmlformats.org/drawingml/2006/chart">
  <chart>
    <title>
      <tx>
        <rich>
          <a:bodyPr/>
          <a:p>
            <a:pPr>
              <a:defRPr/>
            </a:pPr>
            <a:r>
              <a:t>Daily Revenue (Lifetime Total: $0.06)</a:t>
            </a:r>
          </a:p>
        </rich>
      </tx>
    </title>
    <plotArea>
      <layout>
        <manualLayout>
          <wMode val="factor"/>
          <hMode val="factor"/>
          <x val="0"/>
          <y val="0.08"/>
          <w val="0.9"/>
          <h val="0.82"/>
        </manualLayout>
      </layout>
      <barChart>
        <barDir val="col"/>
        <grouping val="clustered"/>
        <ser>
          <idx val="0"/>
          <order val="0"/>
          <tx>
            <strRef>
              <f>'Graphs'!SM1904</f>
            </strRef>
          </tx>
          <spPr>
            <a:ln>
              <a:prstDash val="solid"/>
            </a:ln>
          </spPr>
          <cat>
            <numRef>
              <f>'Graphs'!$SJ$1905:$SJ$1919</f>
            </numRef>
          </cat>
          <val>
            <numRef>
              <f>'Graphs'!$SM$1905:$SM$1919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00" sourceLinked="0"/>
        <majorTickMark val="none"/>
        <minorTickMark val="none"/>
        <tickLblPos val="nextTo"/>
        <crossAx val="10"/>
        <majorUnit val="0.01"/>
      </valAx>
    </plotArea>
    <plotVisOnly val="0"/>
    <dispBlanksAs val="gap"/>
  </chart>
</chartSpace>
</file>

<file path=xl/charts/chart289.xml><?xml version="1.0" encoding="utf-8"?>
<chartSpace xmlns:a="http://schemas.openxmlformats.org/drawingml/2006/main" xmlns="http://schemas.openxmlformats.org/drawingml/2006/chart">
  <chart>
    <title>
      <tx>
        <rich>
          <a:bodyPr/>
          <a:p>
            <a:pPr>
              <a:defRPr/>
            </a:pPr>
            <a:r>
              <a:t>Daily Views (Lifetime Total: 159,302)</a:t>
            </a:r>
          </a:p>
        </rich>
      </tx>
    </title>
    <plotArea>
      <layout>
        <manualLayout>
          <wMode val="factor"/>
          <hMode val="factor"/>
          <x val="0"/>
          <y val="0.08"/>
          <w val="0.9"/>
          <h val="0.82"/>
        </manualLayout>
      </layout>
      <barChart>
        <barDir val="col"/>
        <grouping val="clustered"/>
        <ser>
          <idx val="0"/>
          <order val="0"/>
          <tx>
            <strRef>
              <f>'Graphs'!SO1924</f>
            </strRef>
          </tx>
          <spPr>
            <a:ln>
              <a:prstDash val="solid"/>
            </a:ln>
          </spPr>
          <cat>
            <numRef>
              <f>'Graphs'!$SN$1925:$SN$1939</f>
            </numRef>
          </cat>
          <val>
            <numRef>
              <f>'Graphs'!$SO$1925:$SO$1939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0"/>
      </valAx>
    </plotArea>
    <plotVisOnly val="0"/>
    <dispBlanksAs val="gap"/>
  </chart>
</chartSpace>
</file>

<file path=xl/charts/chart290.xml><?xml version="1.0" encoding="utf-8"?>
<chartSpace xmlns:a="http://schemas.openxmlformats.org/drawingml/2006/main" xmlns="http://schemas.openxmlformats.org/drawingml/2006/chart">
  <chart>
    <title>
      <tx>
        <rich>
          <a:bodyPr/>
          <a:p>
            <a:pPr>
              <a:defRPr/>
            </a:pPr>
            <a:r>
              <a:t>Daily Net Follows (Lifetime Total: 199)</a:t>
            </a:r>
          </a:p>
        </rich>
      </tx>
    </title>
    <plotArea>
      <layout>
        <manualLayout>
          <wMode val="factor"/>
          <hMode val="factor"/>
          <x val="0"/>
          <y val="0.08"/>
          <w val="0.9"/>
          <h val="0.82"/>
        </manualLayout>
      </layout>
      <barChart>
        <barDir val="col"/>
        <grouping val="clustered"/>
        <ser>
          <idx val="0"/>
          <order val="0"/>
          <tx>
            <strRef>
              <f>'Graphs'!SP1924</f>
            </strRef>
          </tx>
          <spPr>
            <a:ln>
              <a:prstDash val="solid"/>
            </a:ln>
          </spPr>
          <cat>
            <numRef>
              <f>'Graphs'!$SN$1925:$SN$1939</f>
            </numRef>
          </cat>
          <val>
            <numRef>
              <f>'Graphs'!$SP$1925:$SP$1939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291.xml><?xml version="1.0" encoding="utf-8"?>
<chartSpace xmlns:a="http://schemas.openxmlformats.org/drawingml/2006/main" xmlns="http://schemas.openxmlformats.org/drawingml/2006/chart">
  <chart>
    <title>
      <tx>
        <rich>
          <a:bodyPr/>
          <a:p>
            <a:pPr>
              <a:defRPr/>
            </a:pPr>
            <a:r>
              <a:t>Daily Revenue (Lifetime Total: $0.00)</a:t>
            </a:r>
          </a:p>
        </rich>
      </tx>
    </title>
    <plotArea>
      <layout>
        <manualLayout>
          <wMode val="factor"/>
          <hMode val="factor"/>
          <x val="0"/>
          <y val="0.08"/>
          <w val="0.9"/>
          <h val="0.82"/>
        </manualLayout>
      </layout>
      <barChart>
        <barDir val="col"/>
        <grouping val="clustered"/>
        <ser>
          <idx val="0"/>
          <order val="0"/>
          <tx>
            <strRef>
              <f>'Graphs'!SQ1924</f>
            </strRef>
          </tx>
          <spPr>
            <a:ln>
              <a:prstDash val="solid"/>
            </a:ln>
          </spPr>
          <cat>
            <numRef>
              <f>'Graphs'!$SN$1925:$SN$1939</f>
            </numRef>
          </cat>
          <val>
            <numRef>
              <f>'Graphs'!$SQ$1925:$SQ$1939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00" sourceLinked="0"/>
        <majorTickMark val="none"/>
        <minorTickMark val="none"/>
        <tickLblPos val="nextTo"/>
        <crossAx val="10"/>
        <majorUnit val="0.01"/>
      </valAx>
    </plotArea>
    <plotVisOnly val="0"/>
    <dispBlanksAs val="gap"/>
  </chart>
</chartSpace>
</file>

<file path=xl/charts/chart292.xml><?xml version="1.0" encoding="utf-8"?>
<chartSpace xmlns:a="http://schemas.openxmlformats.org/drawingml/2006/main" xmlns="http://schemas.openxmlformats.org/drawingml/2006/chart">
  <chart>
    <title>
      <tx>
        <rich>
          <a:bodyPr/>
          <a:p>
            <a:pPr>
              <a:defRPr/>
            </a:pPr>
            <a:r>
              <a:t>Daily Views (Lifetime Total: 7,131)</a:t>
            </a:r>
          </a:p>
        </rich>
      </tx>
    </title>
    <plotArea>
      <layout>
        <manualLayout>
          <wMode val="factor"/>
          <hMode val="factor"/>
          <x val="0"/>
          <y val="0.08"/>
          <w val="0.9"/>
          <h val="0.82"/>
        </manualLayout>
      </layout>
      <barChart>
        <barDir val="col"/>
        <grouping val="clustered"/>
        <ser>
          <idx val="0"/>
          <order val="0"/>
          <tx>
            <strRef>
              <f>'Graphs'!SS1944</f>
            </strRef>
          </tx>
          <spPr>
            <a:ln>
              <a:prstDash val="solid"/>
            </a:ln>
          </spPr>
          <cat>
            <numRef>
              <f>'Graphs'!$SR$1945:$SR$1959</f>
            </numRef>
          </cat>
          <val>
            <numRef>
              <f>'Graphs'!$SS$1945:$SS$1959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50"/>
      </valAx>
    </plotArea>
    <plotVisOnly val="0"/>
    <dispBlanksAs val="gap"/>
  </chart>
</chartSpace>
</file>

<file path=xl/charts/chart293.xml><?xml version="1.0" encoding="utf-8"?>
<chartSpace xmlns:a="http://schemas.openxmlformats.org/drawingml/2006/main" xmlns="http://schemas.openxmlformats.org/drawingml/2006/chart">
  <chart>
    <title>
      <tx>
        <rich>
          <a:bodyPr/>
          <a:p>
            <a:pPr>
              <a:defRPr/>
            </a:pPr>
            <a:r>
              <a:t>Daily Net Follows (Lifetime Total: 7)</a:t>
            </a:r>
          </a:p>
        </rich>
      </tx>
    </title>
    <plotArea>
      <layout>
        <manualLayout>
          <wMode val="factor"/>
          <hMode val="factor"/>
          <x val="0"/>
          <y val="0.08"/>
          <w val="0.9"/>
          <h val="0.82"/>
        </manualLayout>
      </layout>
      <barChart>
        <barDir val="col"/>
        <grouping val="clustered"/>
        <ser>
          <idx val="0"/>
          <order val="0"/>
          <tx>
            <strRef>
              <f>'Graphs'!ST1944</f>
            </strRef>
          </tx>
          <spPr>
            <a:ln>
              <a:prstDash val="solid"/>
            </a:ln>
          </spPr>
          <cat>
            <numRef>
              <f>'Graphs'!$SR$1945:$SR$1959</f>
            </numRef>
          </cat>
          <val>
            <numRef>
              <f>'Graphs'!$ST$1945:$ST$1959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294.xml><?xml version="1.0" encoding="utf-8"?>
<chartSpace xmlns:a="http://schemas.openxmlformats.org/drawingml/2006/main" xmlns="http://schemas.openxmlformats.org/drawingml/2006/chart">
  <chart>
    <title>
      <tx>
        <rich>
          <a:bodyPr/>
          <a:p>
            <a:pPr>
              <a:defRPr/>
            </a:pPr>
            <a:r>
              <a:t>Daily Revenue (Lifetime Total: $0.07)</a:t>
            </a:r>
          </a:p>
        </rich>
      </tx>
    </title>
    <plotArea>
      <layout>
        <manualLayout>
          <wMode val="factor"/>
          <hMode val="factor"/>
          <x val="0"/>
          <y val="0.08"/>
          <w val="0.9"/>
          <h val="0.82"/>
        </manualLayout>
      </layout>
      <barChart>
        <barDir val="col"/>
        <grouping val="clustered"/>
        <ser>
          <idx val="0"/>
          <order val="0"/>
          <tx>
            <strRef>
              <f>'Graphs'!SU1944</f>
            </strRef>
          </tx>
          <spPr>
            <a:ln>
              <a:prstDash val="solid"/>
            </a:ln>
          </spPr>
          <cat>
            <numRef>
              <f>'Graphs'!$SR$1945:$SR$1959</f>
            </numRef>
          </cat>
          <val>
            <numRef>
              <f>'Graphs'!$SU$1945:$SU$1959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00" sourceLinked="0"/>
        <majorTickMark val="none"/>
        <minorTickMark val="none"/>
        <tickLblPos val="nextTo"/>
        <crossAx val="10"/>
        <majorUnit val="0.01"/>
      </valAx>
    </plotArea>
    <plotVisOnly val="0"/>
    <dispBlanksAs val="gap"/>
  </chart>
</chartSpace>
</file>

<file path=xl/charts/chart295.xml><?xml version="1.0" encoding="utf-8"?>
<chartSpace xmlns:a="http://schemas.openxmlformats.org/drawingml/2006/main" xmlns="http://schemas.openxmlformats.org/drawingml/2006/chart">
  <chart>
    <title>
      <tx>
        <rich>
          <a:bodyPr/>
          <a:p>
            <a:pPr>
              <a:defRPr/>
            </a:pPr>
            <a:r>
              <a:t>Daily Views (Lifetime Total: 1,634)</a:t>
            </a:r>
          </a:p>
        </rich>
      </tx>
    </title>
    <plotArea>
      <layout>
        <manualLayout>
          <wMode val="factor"/>
          <hMode val="factor"/>
          <x val="0"/>
          <y val="0.08"/>
          <w val="0.9"/>
          <h val="0.82"/>
        </manualLayout>
      </layout>
      <barChart>
        <barDir val="col"/>
        <grouping val="clustered"/>
        <ser>
          <idx val="0"/>
          <order val="0"/>
          <tx>
            <strRef>
              <f>'Graphs'!SW1964</f>
            </strRef>
          </tx>
          <spPr>
            <a:ln>
              <a:prstDash val="solid"/>
            </a:ln>
          </spPr>
          <cat>
            <numRef>
              <f>'Graphs'!$SV$1965:$SV$1967</f>
            </numRef>
          </cat>
          <val>
            <numRef>
              <f>'Graphs'!$SW$1965:$SW$1967</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00"/>
      </valAx>
    </plotArea>
    <plotVisOnly val="0"/>
    <dispBlanksAs val="gap"/>
  </chart>
</chartSpace>
</file>

<file path=xl/charts/chart296.xml><?xml version="1.0" encoding="utf-8"?>
<chartSpace xmlns:a="http://schemas.openxmlformats.org/drawingml/2006/main" xmlns="http://schemas.openxmlformats.org/drawingml/2006/chart">
  <chart>
    <title>
      <tx>
        <rich>
          <a:bodyPr/>
          <a:p>
            <a:pPr>
              <a:defRPr/>
            </a:pPr>
            <a:r>
              <a:t>Daily Net Follows (Lifetime Total: 0)</a:t>
            </a:r>
          </a:p>
        </rich>
      </tx>
    </title>
    <plotArea>
      <layout>
        <manualLayout>
          <wMode val="factor"/>
          <hMode val="factor"/>
          <x val="0"/>
          <y val="0.08"/>
          <w val="0.9"/>
          <h val="0.82"/>
        </manualLayout>
      </layout>
      <barChart>
        <barDir val="col"/>
        <grouping val="clustered"/>
        <ser>
          <idx val="0"/>
          <order val="0"/>
          <tx>
            <strRef>
              <f>'Graphs'!SX1964</f>
            </strRef>
          </tx>
          <spPr>
            <a:ln>
              <a:prstDash val="solid"/>
            </a:ln>
          </spPr>
          <cat>
            <numRef>
              <f>'Graphs'!$SV$1965:$SV$1967</f>
            </numRef>
          </cat>
          <val>
            <numRef>
              <f>'Graphs'!$SX$1965:$SX$1967</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297.xml><?xml version="1.0" encoding="utf-8"?>
<chartSpace xmlns:a="http://schemas.openxmlformats.org/drawingml/2006/main" xmlns="http://schemas.openxmlformats.org/drawingml/2006/chart">
  <chart>
    <title>
      <tx>
        <rich>
          <a:bodyPr/>
          <a:p>
            <a:pPr>
              <a:defRPr/>
            </a:pPr>
            <a:r>
              <a:t>Daily Revenue (Lifetime Total: $0.02)</a:t>
            </a:r>
          </a:p>
        </rich>
      </tx>
    </title>
    <plotArea>
      <layout>
        <manualLayout>
          <wMode val="factor"/>
          <hMode val="factor"/>
          <x val="0"/>
          <y val="0.08"/>
          <w val="0.9"/>
          <h val="0.82"/>
        </manualLayout>
      </layout>
      <barChart>
        <barDir val="col"/>
        <grouping val="clustered"/>
        <ser>
          <idx val="0"/>
          <order val="0"/>
          <tx>
            <strRef>
              <f>'Graphs'!SY1964</f>
            </strRef>
          </tx>
          <spPr>
            <a:ln>
              <a:prstDash val="solid"/>
            </a:ln>
          </spPr>
          <cat>
            <numRef>
              <f>'Graphs'!$SV$1965:$SV$1967</f>
            </numRef>
          </cat>
          <val>
            <numRef>
              <f>'Graphs'!$SY$1965:$SY$1967</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00" sourceLinked="0"/>
        <majorTickMark val="none"/>
        <minorTickMark val="none"/>
        <tickLblPos val="nextTo"/>
        <crossAx val="10"/>
        <majorUnit val="0.01"/>
      </valAx>
    </plotArea>
    <plotVisOnly val="0"/>
    <dispBlanksAs val="gap"/>
  </chart>
</chartSpace>
</file>

<file path=xl/charts/chart298.xml><?xml version="1.0" encoding="utf-8"?>
<chartSpace xmlns:a="http://schemas.openxmlformats.org/drawingml/2006/main" xmlns="http://schemas.openxmlformats.org/drawingml/2006/chart">
  <chart>
    <title>
      <tx>
        <rich>
          <a:bodyPr/>
          <a:p>
            <a:pPr>
              <a:defRPr/>
            </a:pPr>
            <a:r>
              <a:t>Daily Views (Lifetime Total: 1,389)</a:t>
            </a:r>
          </a:p>
        </rich>
      </tx>
    </title>
    <plotArea>
      <layout>
        <manualLayout>
          <wMode val="factor"/>
          <hMode val="factor"/>
          <x val="0"/>
          <y val="0.08"/>
          <w val="0.9"/>
          <h val="0.82"/>
        </manualLayout>
      </layout>
      <barChart>
        <barDir val="col"/>
        <grouping val="clustered"/>
        <ser>
          <idx val="0"/>
          <order val="0"/>
          <tx>
            <strRef>
              <f>'Graphs'!TA1984</f>
            </strRef>
          </tx>
          <spPr>
            <a:ln>
              <a:prstDash val="solid"/>
            </a:ln>
          </spPr>
          <cat>
            <numRef>
              <f>'Graphs'!$SZ$1985:$SZ$1999</f>
            </numRef>
          </cat>
          <val>
            <numRef>
              <f>'Graphs'!$TA$1985:$TA$1999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0"/>
      </valAx>
    </plotArea>
    <plotVisOnly val="0"/>
    <dispBlanksAs val="gap"/>
  </chart>
</chartSpace>
</file>

<file path=xl/charts/chart299.xml><?xml version="1.0" encoding="utf-8"?>
<chartSpace xmlns:a="http://schemas.openxmlformats.org/drawingml/2006/main" xmlns="http://schemas.openxmlformats.org/drawingml/2006/chart">
  <chart>
    <title>
      <tx>
        <rich>
          <a:bodyPr/>
          <a:p>
            <a:pPr>
              <a:defRPr/>
            </a:pPr>
            <a:r>
              <a:t>Daily Net Follows (Lifetime Total: 0)</a:t>
            </a:r>
          </a:p>
        </rich>
      </tx>
    </title>
    <plotArea>
      <layout>
        <manualLayout>
          <wMode val="factor"/>
          <hMode val="factor"/>
          <x val="0"/>
          <y val="0.08"/>
          <w val="0.9"/>
          <h val="0.82"/>
        </manualLayout>
      </layout>
      <barChart>
        <barDir val="col"/>
        <grouping val="clustered"/>
        <ser>
          <idx val="0"/>
          <order val="0"/>
          <tx>
            <strRef>
              <f>'Graphs'!TB1984</f>
            </strRef>
          </tx>
          <spPr>
            <a:ln>
              <a:prstDash val="solid"/>
            </a:ln>
          </spPr>
          <cat>
            <numRef>
              <f>'Graphs'!$SZ$1985:$SZ$1999</f>
            </numRef>
          </cat>
          <val>
            <numRef>
              <f>'Graphs'!$TB$1985:$TB$1999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300.xml><?xml version="1.0" encoding="utf-8"?>
<chartSpace xmlns:a="http://schemas.openxmlformats.org/drawingml/2006/main" xmlns="http://schemas.openxmlformats.org/drawingml/2006/chart">
  <chart>
    <title>
      <tx>
        <rich>
          <a:bodyPr/>
          <a:p>
            <a:pPr>
              <a:defRPr/>
            </a:pPr>
            <a:r>
              <a:t>Daily Revenue (Lifetime Total: $0.05)</a:t>
            </a:r>
          </a:p>
        </rich>
      </tx>
    </title>
    <plotArea>
      <layout>
        <manualLayout>
          <wMode val="factor"/>
          <hMode val="factor"/>
          <x val="0"/>
          <y val="0.08"/>
          <w val="0.9"/>
          <h val="0.82"/>
        </manualLayout>
      </layout>
      <barChart>
        <barDir val="col"/>
        <grouping val="clustered"/>
        <ser>
          <idx val="0"/>
          <order val="0"/>
          <tx>
            <strRef>
              <f>'Graphs'!TC1984</f>
            </strRef>
          </tx>
          <spPr>
            <a:ln>
              <a:prstDash val="solid"/>
            </a:ln>
          </spPr>
          <cat>
            <numRef>
              <f>'Graphs'!$SZ$1985:$SZ$1999</f>
            </numRef>
          </cat>
          <val>
            <numRef>
              <f>'Graphs'!$TC$1985:$TC$1999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00" sourceLinked="0"/>
        <majorTickMark val="none"/>
        <minorTickMark val="none"/>
        <tickLblPos val="nextTo"/>
        <crossAx val="10"/>
        <majorUnit val="0.01"/>
      </valAx>
    </plotArea>
    <plotVisOnly val="0"/>
    <dispBlanksAs val="gap"/>
  </chart>
</chartSpace>
</file>

<file path=xl/charts/chart301.xml><?xml version="1.0" encoding="utf-8"?>
<chartSpace xmlns:a="http://schemas.openxmlformats.org/drawingml/2006/main" xmlns="http://schemas.openxmlformats.org/drawingml/2006/chart">
  <chart>
    <title>
      <tx>
        <rich>
          <a:bodyPr/>
          <a:p>
            <a:pPr>
              <a:defRPr/>
            </a:pPr>
            <a:r>
              <a:t>Daily Views (Lifetime Total: 3,245)</a:t>
            </a:r>
          </a:p>
        </rich>
      </tx>
    </title>
    <plotArea>
      <layout>
        <manualLayout>
          <wMode val="factor"/>
          <hMode val="factor"/>
          <x val="0"/>
          <y val="0.08"/>
          <w val="0.9"/>
          <h val="0.82"/>
        </manualLayout>
      </layout>
      <barChart>
        <barDir val="col"/>
        <grouping val="clustered"/>
        <ser>
          <idx val="0"/>
          <order val="0"/>
          <tx>
            <strRef>
              <f>'Graphs'!TE2004</f>
            </strRef>
          </tx>
          <spPr>
            <a:ln>
              <a:prstDash val="solid"/>
            </a:ln>
          </spPr>
          <cat>
            <numRef>
              <f>'Graphs'!$TD$2005:$TD$2019</f>
            </numRef>
          </cat>
          <val>
            <numRef>
              <f>'Graphs'!$TE$2005:$TE$2019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302.xml><?xml version="1.0" encoding="utf-8"?>
<chartSpace xmlns:a="http://schemas.openxmlformats.org/drawingml/2006/main" xmlns="http://schemas.openxmlformats.org/drawingml/2006/chart">
  <chart>
    <title>
      <tx>
        <rich>
          <a:bodyPr/>
          <a:p>
            <a:pPr>
              <a:defRPr/>
            </a:pPr>
            <a:r>
              <a:t>Daily Net Follows (Lifetime Total: 0)</a:t>
            </a:r>
          </a:p>
        </rich>
      </tx>
    </title>
    <plotArea>
      <layout>
        <manualLayout>
          <wMode val="factor"/>
          <hMode val="factor"/>
          <x val="0"/>
          <y val="0.08"/>
          <w val="0.9"/>
          <h val="0.82"/>
        </manualLayout>
      </layout>
      <barChart>
        <barDir val="col"/>
        <grouping val="clustered"/>
        <ser>
          <idx val="0"/>
          <order val="0"/>
          <tx>
            <strRef>
              <f>'Graphs'!TF2004</f>
            </strRef>
          </tx>
          <spPr>
            <a:ln>
              <a:prstDash val="solid"/>
            </a:ln>
          </spPr>
          <cat>
            <numRef>
              <f>'Graphs'!$TD$2005:$TD$2019</f>
            </numRef>
          </cat>
          <val>
            <numRef>
              <f>'Graphs'!$TF$2005:$TF$2019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303.xml><?xml version="1.0" encoding="utf-8"?>
<chartSpace xmlns:a="http://schemas.openxmlformats.org/drawingml/2006/main" xmlns="http://schemas.openxmlformats.org/drawingml/2006/chart">
  <chart>
    <title>
      <tx>
        <rich>
          <a:bodyPr/>
          <a:p>
            <a:pPr>
              <a:defRPr/>
            </a:pPr>
            <a:r>
              <a:t>Daily Revenue (Lifetime Total: $0.00)</a:t>
            </a:r>
          </a:p>
        </rich>
      </tx>
    </title>
    <plotArea>
      <layout>
        <manualLayout>
          <wMode val="factor"/>
          <hMode val="factor"/>
          <x val="0"/>
          <y val="0.08"/>
          <w val="0.9"/>
          <h val="0.82"/>
        </manualLayout>
      </layout>
      <barChart>
        <barDir val="col"/>
        <grouping val="clustered"/>
        <ser>
          <idx val="0"/>
          <order val="0"/>
          <tx>
            <strRef>
              <f>'Graphs'!TG2004</f>
            </strRef>
          </tx>
          <spPr>
            <a:ln>
              <a:prstDash val="solid"/>
            </a:ln>
          </spPr>
          <cat>
            <numRef>
              <f>'Graphs'!$TD$2005:$TD$2019</f>
            </numRef>
          </cat>
          <val>
            <numRef>
              <f>'Graphs'!$TG$2005:$TG$2019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00" sourceLinked="0"/>
        <majorTickMark val="none"/>
        <minorTickMark val="none"/>
        <tickLblPos val="nextTo"/>
        <crossAx val="10"/>
        <majorUnit val="0.01"/>
      </valAx>
    </plotArea>
    <plotVisOnly val="0"/>
    <dispBlanksAs val="gap"/>
  </chart>
</chartSpace>
</file>

<file path=xl/charts/chart304.xml><?xml version="1.0" encoding="utf-8"?>
<chartSpace xmlns:a="http://schemas.openxmlformats.org/drawingml/2006/main" xmlns="http://schemas.openxmlformats.org/drawingml/2006/chart">
  <chart>
    <title>
      <tx>
        <rich>
          <a:bodyPr/>
          <a:p>
            <a:pPr>
              <a:defRPr/>
            </a:pPr>
            <a:r>
              <a:t>Daily Views (Lifetime Total: 11,696)</a:t>
            </a:r>
          </a:p>
        </rich>
      </tx>
    </title>
    <plotArea>
      <layout>
        <manualLayout>
          <wMode val="factor"/>
          <hMode val="factor"/>
          <x val="0"/>
          <y val="0.08"/>
          <w val="0.9"/>
          <h val="0.82"/>
        </manualLayout>
      </layout>
      <barChart>
        <barDir val="col"/>
        <grouping val="clustered"/>
        <ser>
          <idx val="0"/>
          <order val="0"/>
          <tx>
            <strRef>
              <f>'Graphs'!TI2024</f>
            </strRef>
          </tx>
          <spPr>
            <a:ln>
              <a:prstDash val="solid"/>
            </a:ln>
          </spPr>
          <cat>
            <numRef>
              <f>'Graphs'!$TH$2025:$TH$2037</f>
            </numRef>
          </cat>
          <val>
            <numRef>
              <f>'Graphs'!$TI$2025:$TI$2037</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500"/>
      </valAx>
    </plotArea>
    <plotVisOnly val="0"/>
    <dispBlanksAs val="gap"/>
  </chart>
</chartSpace>
</file>

<file path=xl/charts/chart305.xml><?xml version="1.0" encoding="utf-8"?>
<chartSpace xmlns:a="http://schemas.openxmlformats.org/drawingml/2006/main" xmlns="http://schemas.openxmlformats.org/drawingml/2006/chart">
  <chart>
    <title>
      <tx>
        <rich>
          <a:bodyPr/>
          <a:p>
            <a:pPr>
              <a:defRPr/>
            </a:pPr>
            <a:r>
              <a:t>Daily Net Follows (Lifetime Total: 6)</a:t>
            </a:r>
          </a:p>
        </rich>
      </tx>
    </title>
    <plotArea>
      <layout>
        <manualLayout>
          <wMode val="factor"/>
          <hMode val="factor"/>
          <x val="0"/>
          <y val="0.08"/>
          <w val="0.9"/>
          <h val="0.82"/>
        </manualLayout>
      </layout>
      <barChart>
        <barDir val="col"/>
        <grouping val="clustered"/>
        <ser>
          <idx val="0"/>
          <order val="0"/>
          <tx>
            <strRef>
              <f>'Graphs'!TJ2024</f>
            </strRef>
          </tx>
          <spPr>
            <a:ln>
              <a:prstDash val="solid"/>
            </a:ln>
          </spPr>
          <cat>
            <numRef>
              <f>'Graphs'!$TH$2025:$TH$2037</f>
            </numRef>
          </cat>
          <val>
            <numRef>
              <f>'Graphs'!$TJ$2025:$TJ$2037</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306.xml><?xml version="1.0" encoding="utf-8"?>
<chartSpace xmlns:a="http://schemas.openxmlformats.org/drawingml/2006/main" xmlns="http://schemas.openxmlformats.org/drawingml/2006/chart">
  <chart>
    <title>
      <tx>
        <rich>
          <a:bodyPr/>
          <a:p>
            <a:pPr>
              <a:defRPr/>
            </a:pPr>
            <a:r>
              <a:t>Daily Revenue (Lifetime Total: $0.32)</a:t>
            </a:r>
          </a:p>
        </rich>
      </tx>
    </title>
    <plotArea>
      <layout>
        <manualLayout>
          <wMode val="factor"/>
          <hMode val="factor"/>
          <x val="0"/>
          <y val="0.08"/>
          <w val="0.9"/>
          <h val="0.82"/>
        </manualLayout>
      </layout>
      <barChart>
        <barDir val="col"/>
        <grouping val="clustered"/>
        <ser>
          <idx val="0"/>
          <order val="0"/>
          <tx>
            <strRef>
              <f>'Graphs'!TK2024</f>
            </strRef>
          </tx>
          <spPr>
            <a:ln>
              <a:prstDash val="solid"/>
            </a:ln>
          </spPr>
          <cat>
            <numRef>
              <f>'Graphs'!$TH$2025:$TH$2037</f>
            </numRef>
          </cat>
          <val>
            <numRef>
              <f>'Graphs'!$TK$2025:$TK$2037</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00" sourceLinked="0"/>
        <majorTickMark val="none"/>
        <minorTickMark val="none"/>
        <tickLblPos val="nextTo"/>
        <crossAx val="10"/>
        <majorUnit val="0.032"/>
      </valAx>
    </plotArea>
    <plotVisOnly val="0"/>
    <dispBlanksAs val="gap"/>
  </chart>
</chartSpace>
</file>

<file path=xl/charts/chart307.xml><?xml version="1.0" encoding="utf-8"?>
<chartSpace xmlns:a="http://schemas.openxmlformats.org/drawingml/2006/main" xmlns="http://schemas.openxmlformats.org/drawingml/2006/chart">
  <chart>
    <title>
      <tx>
        <rich>
          <a:bodyPr/>
          <a:p>
            <a:pPr>
              <a:defRPr/>
            </a:pPr>
            <a:r>
              <a:t>Daily Views (Lifetime Total: 3,344)</a:t>
            </a:r>
          </a:p>
        </rich>
      </tx>
    </title>
    <plotArea>
      <layout>
        <manualLayout>
          <wMode val="factor"/>
          <hMode val="factor"/>
          <x val="0"/>
          <y val="0.08"/>
          <w val="0.9"/>
          <h val="0.82"/>
        </manualLayout>
      </layout>
      <barChart>
        <barDir val="col"/>
        <grouping val="clustered"/>
        <ser>
          <idx val="0"/>
          <order val="0"/>
          <tx>
            <strRef>
              <f>'Graphs'!TM2044</f>
            </strRef>
          </tx>
          <spPr>
            <a:ln>
              <a:prstDash val="solid"/>
            </a:ln>
          </spPr>
          <cat>
            <numRef>
              <f>'Graphs'!$TL$2045:$TL$2059</f>
            </numRef>
          </cat>
          <val>
            <numRef>
              <f>'Graphs'!$TM$2045:$TM$2059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308.xml><?xml version="1.0" encoding="utf-8"?>
<chartSpace xmlns:a="http://schemas.openxmlformats.org/drawingml/2006/main" xmlns="http://schemas.openxmlformats.org/drawingml/2006/chart">
  <chart>
    <title>
      <tx>
        <rich>
          <a:bodyPr/>
          <a:p>
            <a:pPr>
              <a:defRPr/>
            </a:pPr>
            <a:r>
              <a:t>Daily Net Follows (Lifetime Total: 2)</a:t>
            </a:r>
          </a:p>
        </rich>
      </tx>
    </title>
    <plotArea>
      <layout>
        <manualLayout>
          <wMode val="factor"/>
          <hMode val="factor"/>
          <x val="0"/>
          <y val="0.08"/>
          <w val="0.9"/>
          <h val="0.82"/>
        </manualLayout>
      </layout>
      <barChart>
        <barDir val="col"/>
        <grouping val="clustered"/>
        <ser>
          <idx val="0"/>
          <order val="0"/>
          <tx>
            <strRef>
              <f>'Graphs'!TN2044</f>
            </strRef>
          </tx>
          <spPr>
            <a:ln>
              <a:prstDash val="solid"/>
            </a:ln>
          </spPr>
          <cat>
            <numRef>
              <f>'Graphs'!$TL$2045:$TL$2059</f>
            </numRef>
          </cat>
          <val>
            <numRef>
              <f>'Graphs'!$TN$2045:$TN$2059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309.xml><?xml version="1.0" encoding="utf-8"?>
<chartSpace xmlns:a="http://schemas.openxmlformats.org/drawingml/2006/main" xmlns="http://schemas.openxmlformats.org/drawingml/2006/chart">
  <chart>
    <title>
      <tx>
        <rich>
          <a:bodyPr/>
          <a:p>
            <a:pPr>
              <a:defRPr/>
            </a:pPr>
            <a:r>
              <a:t>Daily Revenue (Lifetime Total: $0.00)</a:t>
            </a:r>
          </a:p>
        </rich>
      </tx>
    </title>
    <plotArea>
      <layout>
        <manualLayout>
          <wMode val="factor"/>
          <hMode val="factor"/>
          <x val="0"/>
          <y val="0.08"/>
          <w val="0.9"/>
          <h val="0.82"/>
        </manualLayout>
      </layout>
      <barChart>
        <barDir val="col"/>
        <grouping val="clustered"/>
        <ser>
          <idx val="0"/>
          <order val="0"/>
          <tx>
            <strRef>
              <f>'Graphs'!TO2044</f>
            </strRef>
          </tx>
          <spPr>
            <a:ln>
              <a:prstDash val="solid"/>
            </a:ln>
          </spPr>
          <cat>
            <numRef>
              <f>'Graphs'!$TL$2045:$TL$2059</f>
            </numRef>
          </cat>
          <val>
            <numRef>
              <f>'Graphs'!$TO$2045:$TO$2059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00" sourceLinked="0"/>
        <majorTickMark val="none"/>
        <minorTickMark val="none"/>
        <tickLblPos val="nextTo"/>
        <crossAx val="10"/>
        <majorUnit val="0.01"/>
      </valAx>
    </plotArea>
    <plotVisOnly val="0"/>
    <dispBlanksAs val="gap"/>
  </chart>
</chartSpace>
</file>

<file path=xl/charts/chart310.xml><?xml version="1.0" encoding="utf-8"?>
<chartSpace xmlns:a="http://schemas.openxmlformats.org/drawingml/2006/main" xmlns="http://schemas.openxmlformats.org/drawingml/2006/chart">
  <chart>
    <title>
      <tx>
        <rich>
          <a:bodyPr/>
          <a:p>
            <a:pPr>
              <a:defRPr/>
            </a:pPr>
            <a:r>
              <a:t>Daily Views (Lifetime Total: 13,781)</a:t>
            </a:r>
          </a:p>
        </rich>
      </tx>
    </title>
    <plotArea>
      <layout>
        <manualLayout>
          <wMode val="factor"/>
          <hMode val="factor"/>
          <x val="0"/>
          <y val="0.08"/>
          <w val="0.9"/>
          <h val="0.82"/>
        </manualLayout>
      </layout>
      <barChart>
        <barDir val="col"/>
        <grouping val="clustered"/>
        <ser>
          <idx val="0"/>
          <order val="0"/>
          <tx>
            <strRef>
              <f>'Graphs'!TQ2064</f>
            </strRef>
          </tx>
          <spPr>
            <a:ln>
              <a:prstDash val="solid"/>
            </a:ln>
          </spPr>
          <cat>
            <numRef>
              <f>'Graphs'!$TP$2065:$TP$2079</f>
            </numRef>
          </cat>
          <val>
            <numRef>
              <f>'Graphs'!$TQ$2065:$TQ$2079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50"/>
      </valAx>
    </plotArea>
    <plotVisOnly val="0"/>
    <dispBlanksAs val="gap"/>
  </chart>
</chartSpace>
</file>

<file path=xl/charts/chart311.xml><?xml version="1.0" encoding="utf-8"?>
<chartSpace xmlns:a="http://schemas.openxmlformats.org/drawingml/2006/main" xmlns="http://schemas.openxmlformats.org/drawingml/2006/chart">
  <chart>
    <title>
      <tx>
        <rich>
          <a:bodyPr/>
          <a:p>
            <a:pPr>
              <a:defRPr/>
            </a:pPr>
            <a:r>
              <a:t>Daily Net Follows (Lifetime Total: 11)</a:t>
            </a:r>
          </a:p>
        </rich>
      </tx>
    </title>
    <plotArea>
      <layout>
        <manualLayout>
          <wMode val="factor"/>
          <hMode val="factor"/>
          <x val="0"/>
          <y val="0.08"/>
          <w val="0.9"/>
          <h val="0.82"/>
        </manualLayout>
      </layout>
      <barChart>
        <barDir val="col"/>
        <grouping val="clustered"/>
        <ser>
          <idx val="0"/>
          <order val="0"/>
          <tx>
            <strRef>
              <f>'Graphs'!TR2064</f>
            </strRef>
          </tx>
          <spPr>
            <a:ln>
              <a:prstDash val="solid"/>
            </a:ln>
          </spPr>
          <cat>
            <numRef>
              <f>'Graphs'!$TP$2065:$TP$2079</f>
            </numRef>
          </cat>
          <val>
            <numRef>
              <f>'Graphs'!$TR$2065:$TR$2079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312.xml><?xml version="1.0" encoding="utf-8"?>
<chartSpace xmlns:a="http://schemas.openxmlformats.org/drawingml/2006/main" xmlns="http://schemas.openxmlformats.org/drawingml/2006/chart">
  <chart>
    <title>
      <tx>
        <rich>
          <a:bodyPr/>
          <a:p>
            <a:pPr>
              <a:defRPr/>
            </a:pPr>
            <a:r>
              <a:t>Daily Revenue (Lifetime Total: $0.06)</a:t>
            </a:r>
          </a:p>
        </rich>
      </tx>
    </title>
    <plotArea>
      <layout>
        <manualLayout>
          <wMode val="factor"/>
          <hMode val="factor"/>
          <x val="0"/>
          <y val="0.08"/>
          <w val="0.9"/>
          <h val="0.82"/>
        </manualLayout>
      </layout>
      <barChart>
        <barDir val="col"/>
        <grouping val="clustered"/>
        <ser>
          <idx val="0"/>
          <order val="0"/>
          <tx>
            <strRef>
              <f>'Graphs'!TS2064</f>
            </strRef>
          </tx>
          <spPr>
            <a:ln>
              <a:prstDash val="solid"/>
            </a:ln>
          </spPr>
          <cat>
            <numRef>
              <f>'Graphs'!$TP$2065:$TP$2079</f>
            </numRef>
          </cat>
          <val>
            <numRef>
              <f>'Graphs'!$TS$2065:$TS$2079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00" sourceLinked="0"/>
        <majorTickMark val="none"/>
        <minorTickMark val="none"/>
        <tickLblPos val="nextTo"/>
        <crossAx val="10"/>
        <majorUnit val="0.01"/>
      </valAx>
    </plotArea>
    <plotVisOnly val="0"/>
    <dispBlanksAs val="gap"/>
  </chart>
</chartSpace>
</file>

<file path=xl/charts/chart313.xml><?xml version="1.0" encoding="utf-8"?>
<chartSpace xmlns:a="http://schemas.openxmlformats.org/drawingml/2006/main" xmlns="http://schemas.openxmlformats.org/drawingml/2006/chart">
  <chart>
    <title>
      <tx>
        <rich>
          <a:bodyPr/>
          <a:p>
            <a:pPr>
              <a:defRPr/>
            </a:pPr>
            <a:r>
              <a:t>Daily Views (Lifetime Total: 2,452)</a:t>
            </a:r>
          </a:p>
        </rich>
      </tx>
    </title>
    <plotArea>
      <layout>
        <manualLayout>
          <wMode val="factor"/>
          <hMode val="factor"/>
          <x val="0"/>
          <y val="0.08"/>
          <w val="0.9"/>
          <h val="0.82"/>
        </manualLayout>
      </layout>
      <barChart>
        <barDir val="col"/>
        <grouping val="clustered"/>
        <ser>
          <idx val="0"/>
          <order val="0"/>
          <tx>
            <strRef>
              <f>'Graphs'!TU2084</f>
            </strRef>
          </tx>
          <spPr>
            <a:ln>
              <a:prstDash val="solid"/>
            </a:ln>
          </spPr>
          <cat>
            <numRef>
              <f>'Graphs'!$TT$2085:$TT$2090</f>
            </numRef>
          </cat>
          <val>
            <numRef>
              <f>'Graphs'!$TU$2085:$TU$2090</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00"/>
      </valAx>
    </plotArea>
    <plotVisOnly val="0"/>
    <dispBlanksAs val="gap"/>
  </chart>
</chartSpace>
</file>

<file path=xl/charts/chart314.xml><?xml version="1.0" encoding="utf-8"?>
<chartSpace xmlns:a="http://schemas.openxmlformats.org/drawingml/2006/main" xmlns="http://schemas.openxmlformats.org/drawingml/2006/chart">
  <chart>
    <title>
      <tx>
        <rich>
          <a:bodyPr/>
          <a:p>
            <a:pPr>
              <a:defRPr/>
            </a:pPr>
            <a:r>
              <a:t>Daily Net Follows (Lifetime Total: 1)</a:t>
            </a:r>
          </a:p>
        </rich>
      </tx>
    </title>
    <plotArea>
      <layout>
        <manualLayout>
          <wMode val="factor"/>
          <hMode val="factor"/>
          <x val="0"/>
          <y val="0.08"/>
          <w val="0.9"/>
          <h val="0.82"/>
        </manualLayout>
      </layout>
      <barChart>
        <barDir val="col"/>
        <grouping val="clustered"/>
        <ser>
          <idx val="0"/>
          <order val="0"/>
          <tx>
            <strRef>
              <f>'Graphs'!TV2084</f>
            </strRef>
          </tx>
          <spPr>
            <a:ln>
              <a:prstDash val="solid"/>
            </a:ln>
          </spPr>
          <cat>
            <numRef>
              <f>'Graphs'!$TT$2085:$TT$2090</f>
            </numRef>
          </cat>
          <val>
            <numRef>
              <f>'Graphs'!$TV$2085:$TV$2090</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315.xml><?xml version="1.0" encoding="utf-8"?>
<chartSpace xmlns:a="http://schemas.openxmlformats.org/drawingml/2006/main" xmlns="http://schemas.openxmlformats.org/drawingml/2006/chart">
  <chart>
    <title>
      <tx>
        <rich>
          <a:bodyPr/>
          <a:p>
            <a:pPr>
              <a:defRPr/>
            </a:pPr>
            <a:r>
              <a:t>Daily Revenue (Lifetime Total: $0.07)</a:t>
            </a:r>
          </a:p>
        </rich>
      </tx>
    </title>
    <plotArea>
      <layout>
        <manualLayout>
          <wMode val="factor"/>
          <hMode val="factor"/>
          <x val="0"/>
          <y val="0.08"/>
          <w val="0.9"/>
          <h val="0.82"/>
        </manualLayout>
      </layout>
      <barChart>
        <barDir val="col"/>
        <grouping val="clustered"/>
        <ser>
          <idx val="0"/>
          <order val="0"/>
          <tx>
            <strRef>
              <f>'Graphs'!TW2084</f>
            </strRef>
          </tx>
          <spPr>
            <a:ln>
              <a:prstDash val="solid"/>
            </a:ln>
          </spPr>
          <cat>
            <numRef>
              <f>'Graphs'!$TT$2085:$TT$2090</f>
            </numRef>
          </cat>
          <val>
            <numRef>
              <f>'Graphs'!$TW$2085:$TW$2090</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00" sourceLinked="0"/>
        <majorTickMark val="none"/>
        <minorTickMark val="none"/>
        <tickLblPos val="nextTo"/>
        <crossAx val="10"/>
        <majorUnit val="0.01"/>
      </valAx>
    </plotArea>
    <plotVisOnly val="0"/>
    <dispBlanksAs val="gap"/>
  </chart>
</chartSpace>
</file>

<file path=xl/charts/chart316.xml><?xml version="1.0" encoding="utf-8"?>
<chartSpace xmlns:a="http://schemas.openxmlformats.org/drawingml/2006/main" xmlns="http://schemas.openxmlformats.org/drawingml/2006/chart">
  <chart>
    <title>
      <tx>
        <rich>
          <a:bodyPr/>
          <a:p>
            <a:pPr>
              <a:defRPr/>
            </a:pPr>
            <a:r>
              <a:t>Daily Views (Lifetime Total: 29,373)</a:t>
            </a:r>
          </a:p>
        </rich>
      </tx>
    </title>
    <plotArea>
      <layout>
        <manualLayout>
          <wMode val="factor"/>
          <hMode val="factor"/>
          <x val="0"/>
          <y val="0.08"/>
          <w val="0.9"/>
          <h val="0.82"/>
        </manualLayout>
      </layout>
      <barChart>
        <barDir val="col"/>
        <grouping val="clustered"/>
        <ser>
          <idx val="0"/>
          <order val="0"/>
          <tx>
            <strRef>
              <f>'Graphs'!TY2104</f>
            </strRef>
          </tx>
          <spPr>
            <a:ln>
              <a:prstDash val="solid"/>
            </a:ln>
          </spPr>
          <cat>
            <numRef>
              <f>'Graphs'!$TX$2105:$TX$2109</f>
            </numRef>
          </cat>
          <val>
            <numRef>
              <f>'Graphs'!$TY$2105:$TY$2109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000"/>
      </valAx>
    </plotArea>
    <plotVisOnly val="0"/>
    <dispBlanksAs val="gap"/>
  </chart>
</chartSpace>
</file>

<file path=xl/charts/chart317.xml><?xml version="1.0" encoding="utf-8"?>
<chartSpace xmlns:a="http://schemas.openxmlformats.org/drawingml/2006/main" xmlns="http://schemas.openxmlformats.org/drawingml/2006/chart">
  <chart>
    <title>
      <tx>
        <rich>
          <a:bodyPr/>
          <a:p>
            <a:pPr>
              <a:defRPr/>
            </a:pPr>
            <a:r>
              <a:t>Daily Net Follows (Lifetime Total: 14)</a:t>
            </a:r>
          </a:p>
        </rich>
      </tx>
    </title>
    <plotArea>
      <layout>
        <manualLayout>
          <wMode val="factor"/>
          <hMode val="factor"/>
          <x val="0"/>
          <y val="0.08"/>
          <w val="0.9"/>
          <h val="0.82"/>
        </manualLayout>
      </layout>
      <barChart>
        <barDir val="col"/>
        <grouping val="clustered"/>
        <ser>
          <idx val="0"/>
          <order val="0"/>
          <tx>
            <strRef>
              <f>'Graphs'!TZ2104</f>
            </strRef>
          </tx>
          <spPr>
            <a:ln>
              <a:prstDash val="solid"/>
            </a:ln>
          </spPr>
          <cat>
            <numRef>
              <f>'Graphs'!$TX$2105:$TX$2109</f>
            </numRef>
          </cat>
          <val>
            <numRef>
              <f>'Graphs'!$TZ$2105:$TZ$2109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318.xml><?xml version="1.0" encoding="utf-8"?>
<chartSpace xmlns:a="http://schemas.openxmlformats.org/drawingml/2006/main" xmlns="http://schemas.openxmlformats.org/drawingml/2006/chart">
  <chart>
    <title>
      <tx>
        <rich>
          <a:bodyPr/>
          <a:p>
            <a:pPr>
              <a:defRPr/>
            </a:pPr>
            <a:r>
              <a:t>Daily Revenue (Lifetime Total: $1.68)</a:t>
            </a:r>
          </a:p>
        </rich>
      </tx>
    </title>
    <plotArea>
      <layout>
        <manualLayout>
          <wMode val="factor"/>
          <hMode val="factor"/>
          <x val="0"/>
          <y val="0.08"/>
          <w val="0.9"/>
          <h val="0.82"/>
        </manualLayout>
      </layout>
      <barChart>
        <barDir val="col"/>
        <grouping val="clustered"/>
        <ser>
          <idx val="0"/>
          <order val="0"/>
          <tx>
            <strRef>
              <f>'Graphs'!UA2104</f>
            </strRef>
          </tx>
          <spPr>
            <a:ln>
              <a:prstDash val="solid"/>
            </a:ln>
          </spPr>
          <cat>
            <numRef>
              <f>'Graphs'!$TX$2105:$TX$2109</f>
            </numRef>
          </cat>
          <val>
            <numRef>
              <f>'Graphs'!$UA$2105:$UA$2109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00" sourceLinked="0"/>
        <majorTickMark val="none"/>
        <minorTickMark val="none"/>
        <tickLblPos val="nextTo"/>
        <crossAx val="10"/>
        <majorUnit val="0.168"/>
      </valAx>
    </plotArea>
    <plotVisOnly val="0"/>
    <dispBlanksAs val="gap"/>
  </chart>
</chartSpace>
</file>

<file path=xl/charts/chart319.xml><?xml version="1.0" encoding="utf-8"?>
<chartSpace xmlns:a="http://schemas.openxmlformats.org/drawingml/2006/main" xmlns="http://schemas.openxmlformats.org/drawingml/2006/chart">
  <chart>
    <title>
      <tx>
        <rich>
          <a:bodyPr/>
          <a:p>
            <a:pPr>
              <a:defRPr/>
            </a:pPr>
            <a:r>
              <a:t>Daily Views (Lifetime Total: 60,357)</a:t>
            </a:r>
          </a:p>
        </rich>
      </tx>
    </title>
    <plotArea>
      <layout>
        <manualLayout>
          <wMode val="factor"/>
          <hMode val="factor"/>
          <x val="0"/>
          <y val="0.08"/>
          <w val="0.9"/>
          <h val="0.82"/>
        </manualLayout>
      </layout>
      <barChart>
        <barDir val="col"/>
        <grouping val="clustered"/>
        <ser>
          <idx val="0"/>
          <order val="0"/>
          <tx>
            <strRef>
              <f>'Graphs'!UC2124</f>
            </strRef>
          </tx>
          <spPr>
            <a:ln>
              <a:prstDash val="solid"/>
            </a:ln>
          </spPr>
          <cat>
            <numRef>
              <f>'Graphs'!$UB$2125:$UB$2139</f>
            </numRef>
          </cat>
          <val>
            <numRef>
              <f>'Graphs'!$UC$2125:$UC$2139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00"/>
      </valAx>
    </plotArea>
    <plotVisOnly val="0"/>
    <dispBlanksAs val="gap"/>
  </chart>
</chartSpace>
</file>

<file path=xl/charts/chart320.xml><?xml version="1.0" encoding="utf-8"?>
<chartSpace xmlns:a="http://schemas.openxmlformats.org/drawingml/2006/main" xmlns="http://schemas.openxmlformats.org/drawingml/2006/chart">
  <chart>
    <title>
      <tx>
        <rich>
          <a:bodyPr/>
          <a:p>
            <a:pPr>
              <a:defRPr/>
            </a:pPr>
            <a:r>
              <a:t>Daily Net Follows (Lifetime Total: 90)</a:t>
            </a:r>
          </a:p>
        </rich>
      </tx>
    </title>
    <plotArea>
      <layout>
        <manualLayout>
          <wMode val="factor"/>
          <hMode val="factor"/>
          <x val="0"/>
          <y val="0.08"/>
          <w val="0.9"/>
          <h val="0.82"/>
        </manualLayout>
      </layout>
      <barChart>
        <barDir val="col"/>
        <grouping val="clustered"/>
        <ser>
          <idx val="0"/>
          <order val="0"/>
          <tx>
            <strRef>
              <f>'Graphs'!UD2124</f>
            </strRef>
          </tx>
          <spPr>
            <a:ln>
              <a:prstDash val="solid"/>
            </a:ln>
          </spPr>
          <cat>
            <numRef>
              <f>'Graphs'!$UB$2125:$UB$2139</f>
            </numRef>
          </cat>
          <val>
            <numRef>
              <f>'Graphs'!$UD$2125:$UD$2139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321.xml><?xml version="1.0" encoding="utf-8"?>
<chartSpace xmlns:a="http://schemas.openxmlformats.org/drawingml/2006/main" xmlns="http://schemas.openxmlformats.org/drawingml/2006/chart">
  <chart>
    <title>
      <tx>
        <rich>
          <a:bodyPr/>
          <a:p>
            <a:pPr>
              <a:defRPr/>
            </a:pPr>
            <a:r>
              <a:t>Daily Revenue (Lifetime Total: $0.32)</a:t>
            </a:r>
          </a:p>
        </rich>
      </tx>
    </title>
    <plotArea>
      <layout>
        <manualLayout>
          <wMode val="factor"/>
          <hMode val="factor"/>
          <x val="0"/>
          <y val="0.08"/>
          <w val="0.9"/>
          <h val="0.82"/>
        </manualLayout>
      </layout>
      <barChart>
        <barDir val="col"/>
        <grouping val="clustered"/>
        <ser>
          <idx val="0"/>
          <order val="0"/>
          <tx>
            <strRef>
              <f>'Graphs'!UE2124</f>
            </strRef>
          </tx>
          <spPr>
            <a:ln>
              <a:prstDash val="solid"/>
            </a:ln>
          </spPr>
          <cat>
            <numRef>
              <f>'Graphs'!$UB$2125:$UB$2139</f>
            </numRef>
          </cat>
          <val>
            <numRef>
              <f>'Graphs'!$UE$2125:$UE$2139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00" sourceLinked="0"/>
        <majorTickMark val="none"/>
        <minorTickMark val="none"/>
        <tickLblPos val="nextTo"/>
        <crossAx val="10"/>
        <majorUnit val="0.032"/>
      </valAx>
    </plotArea>
    <plotVisOnly val="0"/>
    <dispBlanksAs val="gap"/>
  </chart>
</chartSpace>
</file>

<file path=xl/charts/chart322.xml><?xml version="1.0" encoding="utf-8"?>
<chartSpace xmlns:a="http://schemas.openxmlformats.org/drawingml/2006/main" xmlns="http://schemas.openxmlformats.org/drawingml/2006/chart">
  <chart>
    <title>
      <tx>
        <rich>
          <a:bodyPr/>
          <a:p>
            <a:pPr>
              <a:defRPr/>
            </a:pPr>
            <a:r>
              <a:t>Daily Views (Lifetime Total: 1,971)</a:t>
            </a:r>
          </a:p>
        </rich>
      </tx>
    </title>
    <plotArea>
      <layout>
        <manualLayout>
          <wMode val="factor"/>
          <hMode val="factor"/>
          <x val="0"/>
          <y val="0.08"/>
          <w val="0.9"/>
          <h val="0.82"/>
        </manualLayout>
      </layout>
      <barChart>
        <barDir val="col"/>
        <grouping val="clustered"/>
        <ser>
          <idx val="0"/>
          <order val="0"/>
          <tx>
            <strRef>
              <f>'Graphs'!UG2144</f>
            </strRef>
          </tx>
          <spPr>
            <a:ln>
              <a:prstDash val="solid"/>
            </a:ln>
          </spPr>
          <cat>
            <numRef>
              <f>'Graphs'!$UF$2145:$UF$2159</f>
            </numRef>
          </cat>
          <val>
            <numRef>
              <f>'Graphs'!$UG$2145:$UG$2159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323.xml><?xml version="1.0" encoding="utf-8"?>
<chartSpace xmlns:a="http://schemas.openxmlformats.org/drawingml/2006/main" xmlns="http://schemas.openxmlformats.org/drawingml/2006/chart">
  <chart>
    <title>
      <tx>
        <rich>
          <a:bodyPr/>
          <a:p>
            <a:pPr>
              <a:defRPr/>
            </a:pPr>
            <a:r>
              <a:t>Daily Net Follows (Lifetime Total: 0)</a:t>
            </a:r>
          </a:p>
        </rich>
      </tx>
    </title>
    <plotArea>
      <layout>
        <manualLayout>
          <wMode val="factor"/>
          <hMode val="factor"/>
          <x val="0"/>
          <y val="0.08"/>
          <w val="0.9"/>
          <h val="0.82"/>
        </manualLayout>
      </layout>
      <barChart>
        <barDir val="col"/>
        <grouping val="clustered"/>
        <ser>
          <idx val="0"/>
          <order val="0"/>
          <tx>
            <strRef>
              <f>'Graphs'!UH2144</f>
            </strRef>
          </tx>
          <spPr>
            <a:ln>
              <a:prstDash val="solid"/>
            </a:ln>
          </spPr>
          <cat>
            <numRef>
              <f>'Graphs'!$UF$2145:$UF$2159</f>
            </numRef>
          </cat>
          <val>
            <numRef>
              <f>'Graphs'!$UH$2145:$UH$2159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324.xml><?xml version="1.0" encoding="utf-8"?>
<chartSpace xmlns:a="http://schemas.openxmlformats.org/drawingml/2006/main" xmlns="http://schemas.openxmlformats.org/drawingml/2006/chart">
  <chart>
    <title>
      <tx>
        <rich>
          <a:bodyPr/>
          <a:p>
            <a:pPr>
              <a:defRPr/>
            </a:pPr>
            <a:r>
              <a:t>Daily Revenue (Lifetime Total: $0.00)</a:t>
            </a:r>
          </a:p>
        </rich>
      </tx>
    </title>
    <plotArea>
      <layout>
        <manualLayout>
          <wMode val="factor"/>
          <hMode val="factor"/>
          <x val="0"/>
          <y val="0.08"/>
          <w val="0.9"/>
          <h val="0.82"/>
        </manualLayout>
      </layout>
      <barChart>
        <barDir val="col"/>
        <grouping val="clustered"/>
        <ser>
          <idx val="0"/>
          <order val="0"/>
          <tx>
            <strRef>
              <f>'Graphs'!UI2144</f>
            </strRef>
          </tx>
          <spPr>
            <a:ln>
              <a:prstDash val="solid"/>
            </a:ln>
          </spPr>
          <cat>
            <numRef>
              <f>'Graphs'!$UF$2145:$UF$2159</f>
            </numRef>
          </cat>
          <val>
            <numRef>
              <f>'Graphs'!$UI$2145:$UI$2159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00" sourceLinked="0"/>
        <majorTickMark val="none"/>
        <minorTickMark val="none"/>
        <tickLblPos val="nextTo"/>
        <crossAx val="10"/>
        <majorUnit val="0.01"/>
      </valAx>
    </plotArea>
    <plotVisOnly val="0"/>
    <dispBlanksAs val="gap"/>
  </chart>
</chartSpace>
</file>

<file path=xl/charts/chart325.xml><?xml version="1.0" encoding="utf-8"?>
<chartSpace xmlns:a="http://schemas.openxmlformats.org/drawingml/2006/main" xmlns="http://schemas.openxmlformats.org/drawingml/2006/chart">
  <chart>
    <title>
      <tx>
        <rich>
          <a:bodyPr/>
          <a:p>
            <a:pPr>
              <a:defRPr/>
            </a:pPr>
            <a:r>
              <a:t>Daily Views (Lifetime Total: 18,184)</a:t>
            </a:r>
          </a:p>
        </rich>
      </tx>
    </title>
    <plotArea>
      <layout>
        <manualLayout>
          <wMode val="factor"/>
          <hMode val="factor"/>
          <x val="0"/>
          <y val="0.08"/>
          <w val="0.9"/>
          <h val="0.82"/>
        </manualLayout>
      </layout>
      <barChart>
        <barDir val="col"/>
        <grouping val="clustered"/>
        <ser>
          <idx val="0"/>
          <order val="0"/>
          <tx>
            <strRef>
              <f>'Graphs'!UO2164</f>
            </strRef>
          </tx>
          <spPr>
            <a:ln>
              <a:prstDash val="solid"/>
            </a:ln>
          </spPr>
          <cat>
            <numRef>
              <f>'Graphs'!$UN$2165:$UN$2179</f>
            </numRef>
          </cat>
          <val>
            <numRef>
              <f>'Graphs'!$UO$2165:$UO$2179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326.xml><?xml version="1.0" encoding="utf-8"?>
<chartSpace xmlns:a="http://schemas.openxmlformats.org/drawingml/2006/main" xmlns="http://schemas.openxmlformats.org/drawingml/2006/chart">
  <chart>
    <title>
      <tx>
        <rich>
          <a:bodyPr/>
          <a:p>
            <a:pPr>
              <a:defRPr/>
            </a:pPr>
            <a:r>
              <a:t>Daily Net Follows (Lifetime Total: 4)</a:t>
            </a:r>
          </a:p>
        </rich>
      </tx>
    </title>
    <plotArea>
      <layout>
        <manualLayout>
          <wMode val="factor"/>
          <hMode val="factor"/>
          <x val="0"/>
          <y val="0.08"/>
          <w val="0.9"/>
          <h val="0.82"/>
        </manualLayout>
      </layout>
      <barChart>
        <barDir val="col"/>
        <grouping val="clustered"/>
        <ser>
          <idx val="0"/>
          <order val="0"/>
          <tx>
            <strRef>
              <f>'Graphs'!UP2164</f>
            </strRef>
          </tx>
          <spPr>
            <a:ln>
              <a:prstDash val="solid"/>
            </a:ln>
          </spPr>
          <cat>
            <numRef>
              <f>'Graphs'!$UN$2165:$UN$2179</f>
            </numRef>
          </cat>
          <val>
            <numRef>
              <f>'Graphs'!$UP$2165:$UP$2179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327.xml><?xml version="1.0" encoding="utf-8"?>
<chartSpace xmlns:a="http://schemas.openxmlformats.org/drawingml/2006/main" xmlns="http://schemas.openxmlformats.org/drawingml/2006/chart">
  <chart>
    <title>
      <tx>
        <rich>
          <a:bodyPr/>
          <a:p>
            <a:pPr>
              <a:defRPr/>
            </a:pPr>
            <a:r>
              <a:t>Daily Revenue (Lifetime Total: $0.00)</a:t>
            </a:r>
          </a:p>
        </rich>
      </tx>
    </title>
    <plotArea>
      <layout>
        <manualLayout>
          <wMode val="factor"/>
          <hMode val="factor"/>
          <x val="0"/>
          <y val="0.08"/>
          <w val="0.9"/>
          <h val="0.82"/>
        </manualLayout>
      </layout>
      <barChart>
        <barDir val="col"/>
        <grouping val="clustered"/>
        <ser>
          <idx val="0"/>
          <order val="0"/>
          <tx>
            <strRef>
              <f>'Graphs'!UQ2164</f>
            </strRef>
          </tx>
          <spPr>
            <a:ln>
              <a:prstDash val="solid"/>
            </a:ln>
          </spPr>
          <cat>
            <numRef>
              <f>'Graphs'!$UN$2165:$UN$2179</f>
            </numRef>
          </cat>
          <val>
            <numRef>
              <f>'Graphs'!$UQ$2165:$UQ$2179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00" sourceLinked="0"/>
        <majorTickMark val="none"/>
        <minorTickMark val="none"/>
        <tickLblPos val="nextTo"/>
        <crossAx val="10"/>
        <majorUnit val="0.01"/>
      </valAx>
    </plotArea>
    <plotVisOnly val="0"/>
    <dispBlanksAs val="gap"/>
  </chart>
</chartSpace>
</file>

<file path=xl/charts/chart328.xml><?xml version="1.0" encoding="utf-8"?>
<chartSpace xmlns:a="http://schemas.openxmlformats.org/drawingml/2006/main" xmlns="http://schemas.openxmlformats.org/drawingml/2006/chart">
  <chart>
    <title>
      <tx>
        <rich>
          <a:bodyPr/>
          <a:p>
            <a:pPr>
              <a:defRPr/>
            </a:pPr>
            <a:r>
              <a:t>Daily Views (Lifetime Total: 43,461)</a:t>
            </a:r>
          </a:p>
        </rich>
      </tx>
    </title>
    <plotArea>
      <layout>
        <manualLayout>
          <wMode val="factor"/>
          <hMode val="factor"/>
          <x val="0"/>
          <y val="0.08"/>
          <w val="0.9"/>
          <h val="0.82"/>
        </manualLayout>
      </layout>
      <barChart>
        <barDir val="col"/>
        <grouping val="clustered"/>
        <ser>
          <idx val="0"/>
          <order val="0"/>
          <tx>
            <strRef>
              <f>'Graphs'!US2184</f>
            </strRef>
          </tx>
          <spPr>
            <a:ln>
              <a:prstDash val="solid"/>
            </a:ln>
          </spPr>
          <cat>
            <numRef>
              <f>'Graphs'!$UR$2185:$UR$2199</f>
            </numRef>
          </cat>
          <val>
            <numRef>
              <f>'Graphs'!$US$2185:$US$2199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50"/>
      </valAx>
    </plotArea>
    <plotVisOnly val="0"/>
    <dispBlanksAs val="gap"/>
  </chart>
</chartSpace>
</file>

<file path=xl/charts/chart329.xml><?xml version="1.0" encoding="utf-8"?>
<chartSpace xmlns:a="http://schemas.openxmlformats.org/drawingml/2006/main" xmlns="http://schemas.openxmlformats.org/drawingml/2006/chart">
  <chart>
    <title>
      <tx>
        <rich>
          <a:bodyPr/>
          <a:p>
            <a:pPr>
              <a:defRPr/>
            </a:pPr>
            <a:r>
              <a:t>Daily Net Follows (Lifetime Total: 59)</a:t>
            </a:r>
          </a:p>
        </rich>
      </tx>
    </title>
    <plotArea>
      <layout>
        <manualLayout>
          <wMode val="factor"/>
          <hMode val="factor"/>
          <x val="0"/>
          <y val="0.08"/>
          <w val="0.9"/>
          <h val="0.82"/>
        </manualLayout>
      </layout>
      <barChart>
        <barDir val="col"/>
        <grouping val="clustered"/>
        <ser>
          <idx val="0"/>
          <order val="0"/>
          <tx>
            <strRef>
              <f>'Graphs'!UT2184</f>
            </strRef>
          </tx>
          <spPr>
            <a:ln>
              <a:prstDash val="solid"/>
            </a:ln>
          </spPr>
          <cat>
            <numRef>
              <f>'Graphs'!$UR$2185:$UR$2199</f>
            </numRef>
          </cat>
          <val>
            <numRef>
              <f>'Graphs'!$UT$2185:$UT$2199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330.xml><?xml version="1.0" encoding="utf-8"?>
<chartSpace xmlns:a="http://schemas.openxmlformats.org/drawingml/2006/main" xmlns="http://schemas.openxmlformats.org/drawingml/2006/chart">
  <chart>
    <title>
      <tx>
        <rich>
          <a:bodyPr/>
          <a:p>
            <a:pPr>
              <a:defRPr/>
            </a:pPr>
            <a:r>
              <a:t>Daily Revenue (Lifetime Total: $0.09)</a:t>
            </a:r>
          </a:p>
        </rich>
      </tx>
    </title>
    <plotArea>
      <layout>
        <manualLayout>
          <wMode val="factor"/>
          <hMode val="factor"/>
          <x val="0"/>
          <y val="0.08"/>
          <w val="0.9"/>
          <h val="0.82"/>
        </manualLayout>
      </layout>
      <barChart>
        <barDir val="col"/>
        <grouping val="clustered"/>
        <ser>
          <idx val="0"/>
          <order val="0"/>
          <tx>
            <strRef>
              <f>'Graphs'!UU2184</f>
            </strRef>
          </tx>
          <spPr>
            <a:ln>
              <a:prstDash val="solid"/>
            </a:ln>
          </spPr>
          <cat>
            <numRef>
              <f>'Graphs'!$UR$2185:$UR$2199</f>
            </numRef>
          </cat>
          <val>
            <numRef>
              <f>'Graphs'!$UU$2185:$UU$2199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00" sourceLinked="0"/>
        <majorTickMark val="none"/>
        <minorTickMark val="none"/>
        <tickLblPos val="nextTo"/>
        <crossAx val="10"/>
        <majorUnit val="0.01"/>
      </valAx>
    </plotArea>
    <plotVisOnly val="0"/>
    <dispBlanksAs val="gap"/>
  </chart>
</chartSpace>
</file>

<file path=xl/charts/chart331.xml><?xml version="1.0" encoding="utf-8"?>
<chartSpace xmlns:a="http://schemas.openxmlformats.org/drawingml/2006/main" xmlns="http://schemas.openxmlformats.org/drawingml/2006/chart">
  <chart>
    <title>
      <tx>
        <rich>
          <a:bodyPr/>
          <a:p>
            <a:pPr>
              <a:defRPr/>
            </a:pPr>
            <a:r>
              <a:t>Daily Views (Lifetime Total: 6,096)</a:t>
            </a:r>
          </a:p>
        </rich>
      </tx>
    </title>
    <plotArea>
      <layout>
        <manualLayout>
          <wMode val="factor"/>
          <hMode val="factor"/>
          <x val="0"/>
          <y val="0.08"/>
          <w val="0.9"/>
          <h val="0.82"/>
        </manualLayout>
      </layout>
      <barChart>
        <barDir val="col"/>
        <grouping val="clustered"/>
        <ser>
          <idx val="0"/>
          <order val="0"/>
          <tx>
            <strRef>
              <f>'Graphs'!UW2204</f>
            </strRef>
          </tx>
          <spPr>
            <a:ln>
              <a:prstDash val="solid"/>
            </a:ln>
          </spPr>
          <cat>
            <numRef>
              <f>'Graphs'!$UV$2205:$UV$2219</f>
            </numRef>
          </cat>
          <val>
            <numRef>
              <f>'Graphs'!$UW$2205:$UW$2219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50"/>
      </valAx>
    </plotArea>
    <plotVisOnly val="0"/>
    <dispBlanksAs val="gap"/>
  </chart>
</chartSpace>
</file>

<file path=xl/charts/chart332.xml><?xml version="1.0" encoding="utf-8"?>
<chartSpace xmlns:a="http://schemas.openxmlformats.org/drawingml/2006/main" xmlns="http://schemas.openxmlformats.org/drawingml/2006/chart">
  <chart>
    <title>
      <tx>
        <rich>
          <a:bodyPr/>
          <a:p>
            <a:pPr>
              <a:defRPr/>
            </a:pPr>
            <a:r>
              <a:t>Daily Net Follows (Lifetime Total: 3)</a:t>
            </a:r>
          </a:p>
        </rich>
      </tx>
    </title>
    <plotArea>
      <layout>
        <manualLayout>
          <wMode val="factor"/>
          <hMode val="factor"/>
          <x val="0"/>
          <y val="0.08"/>
          <w val="0.9"/>
          <h val="0.82"/>
        </manualLayout>
      </layout>
      <barChart>
        <barDir val="col"/>
        <grouping val="clustered"/>
        <ser>
          <idx val="0"/>
          <order val="0"/>
          <tx>
            <strRef>
              <f>'Graphs'!UX2204</f>
            </strRef>
          </tx>
          <spPr>
            <a:ln>
              <a:prstDash val="solid"/>
            </a:ln>
          </spPr>
          <cat>
            <numRef>
              <f>'Graphs'!$UV$2205:$UV$2219</f>
            </numRef>
          </cat>
          <val>
            <numRef>
              <f>'Graphs'!$UX$2205:$UX$2219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333.xml><?xml version="1.0" encoding="utf-8"?>
<chartSpace xmlns:a="http://schemas.openxmlformats.org/drawingml/2006/main" xmlns="http://schemas.openxmlformats.org/drawingml/2006/chart">
  <chart>
    <title>
      <tx>
        <rich>
          <a:bodyPr/>
          <a:p>
            <a:pPr>
              <a:defRPr/>
            </a:pPr>
            <a:r>
              <a:t>Daily Revenue (Lifetime Total: $0.28)</a:t>
            </a:r>
          </a:p>
        </rich>
      </tx>
    </title>
    <plotArea>
      <layout>
        <manualLayout>
          <wMode val="factor"/>
          <hMode val="factor"/>
          <x val="0"/>
          <y val="0.08"/>
          <w val="0.9"/>
          <h val="0.82"/>
        </manualLayout>
      </layout>
      <barChart>
        <barDir val="col"/>
        <grouping val="clustered"/>
        <ser>
          <idx val="0"/>
          <order val="0"/>
          <tx>
            <strRef>
              <f>'Graphs'!UY2204</f>
            </strRef>
          </tx>
          <spPr>
            <a:ln>
              <a:prstDash val="solid"/>
            </a:ln>
          </spPr>
          <cat>
            <numRef>
              <f>'Graphs'!$UV$2205:$UV$2219</f>
            </numRef>
          </cat>
          <val>
            <numRef>
              <f>'Graphs'!$UY$2205:$UY$2219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00" sourceLinked="0"/>
        <majorTickMark val="none"/>
        <minorTickMark val="none"/>
        <tickLblPos val="nextTo"/>
        <crossAx val="10"/>
        <majorUnit val="0.028"/>
      </valAx>
    </plotArea>
    <plotVisOnly val="0"/>
    <dispBlanksAs val="gap"/>
  </chart>
</chartSpace>
</file>

<file path=xl/charts/chart334.xml><?xml version="1.0" encoding="utf-8"?>
<chartSpace xmlns:a="http://schemas.openxmlformats.org/drawingml/2006/main" xmlns="http://schemas.openxmlformats.org/drawingml/2006/chart">
  <chart>
    <title>
      <tx>
        <rich>
          <a:bodyPr/>
          <a:p>
            <a:pPr>
              <a:defRPr/>
            </a:pPr>
            <a:r>
              <a:t>Daily Views (Lifetime Total: 7,932)</a:t>
            </a:r>
          </a:p>
        </rich>
      </tx>
    </title>
    <plotArea>
      <layout>
        <manualLayout>
          <wMode val="factor"/>
          <hMode val="factor"/>
          <x val="0"/>
          <y val="0.08"/>
          <w val="0.9"/>
          <h val="0.82"/>
        </manualLayout>
      </layout>
      <barChart>
        <barDir val="col"/>
        <grouping val="clustered"/>
        <ser>
          <idx val="0"/>
          <order val="0"/>
          <tx>
            <strRef>
              <f>'Graphs'!VA2224</f>
            </strRef>
          </tx>
          <spPr>
            <a:ln>
              <a:prstDash val="solid"/>
            </a:ln>
          </spPr>
          <cat>
            <numRef>
              <f>'Graphs'!$UZ$2225:$UZ$2239</f>
            </numRef>
          </cat>
          <val>
            <numRef>
              <f>'Graphs'!$VA$2225:$VA$2239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50"/>
      </valAx>
    </plotArea>
    <plotVisOnly val="0"/>
    <dispBlanksAs val="gap"/>
  </chart>
</chartSpace>
</file>

<file path=xl/charts/chart335.xml><?xml version="1.0" encoding="utf-8"?>
<chartSpace xmlns:a="http://schemas.openxmlformats.org/drawingml/2006/main" xmlns="http://schemas.openxmlformats.org/drawingml/2006/chart">
  <chart>
    <title>
      <tx>
        <rich>
          <a:bodyPr/>
          <a:p>
            <a:pPr>
              <a:defRPr/>
            </a:pPr>
            <a:r>
              <a:t>Daily Net Follows (Lifetime Total: 20)</a:t>
            </a:r>
          </a:p>
        </rich>
      </tx>
    </title>
    <plotArea>
      <layout>
        <manualLayout>
          <wMode val="factor"/>
          <hMode val="factor"/>
          <x val="0"/>
          <y val="0.08"/>
          <w val="0.9"/>
          <h val="0.82"/>
        </manualLayout>
      </layout>
      <barChart>
        <barDir val="col"/>
        <grouping val="clustered"/>
        <ser>
          <idx val="0"/>
          <order val="0"/>
          <tx>
            <strRef>
              <f>'Graphs'!VB2224</f>
            </strRef>
          </tx>
          <spPr>
            <a:ln>
              <a:prstDash val="solid"/>
            </a:ln>
          </spPr>
          <cat>
            <numRef>
              <f>'Graphs'!$UZ$2225:$UZ$2239</f>
            </numRef>
          </cat>
          <val>
            <numRef>
              <f>'Graphs'!$VB$2225:$VB$2239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336.xml><?xml version="1.0" encoding="utf-8"?>
<chartSpace xmlns:a="http://schemas.openxmlformats.org/drawingml/2006/main" xmlns="http://schemas.openxmlformats.org/drawingml/2006/chart">
  <chart>
    <title>
      <tx>
        <rich>
          <a:bodyPr/>
          <a:p>
            <a:pPr>
              <a:defRPr/>
            </a:pPr>
            <a:r>
              <a:t>Daily Revenue (Lifetime Total: $0.03)</a:t>
            </a:r>
          </a:p>
        </rich>
      </tx>
    </title>
    <plotArea>
      <layout>
        <manualLayout>
          <wMode val="factor"/>
          <hMode val="factor"/>
          <x val="0"/>
          <y val="0.08"/>
          <w val="0.9"/>
          <h val="0.82"/>
        </manualLayout>
      </layout>
      <barChart>
        <barDir val="col"/>
        <grouping val="clustered"/>
        <ser>
          <idx val="0"/>
          <order val="0"/>
          <tx>
            <strRef>
              <f>'Graphs'!VC2224</f>
            </strRef>
          </tx>
          <spPr>
            <a:ln>
              <a:prstDash val="solid"/>
            </a:ln>
          </spPr>
          <cat>
            <numRef>
              <f>'Graphs'!$UZ$2225:$UZ$2239</f>
            </numRef>
          </cat>
          <val>
            <numRef>
              <f>'Graphs'!$VC$2225:$VC$2239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00" sourceLinked="0"/>
        <majorTickMark val="none"/>
        <minorTickMark val="none"/>
        <tickLblPos val="nextTo"/>
        <crossAx val="10"/>
        <majorUnit val="0.01"/>
      </valAx>
    </plotArea>
    <plotVisOnly val="0"/>
    <dispBlanksAs val="gap"/>
  </chart>
</chartSpace>
</file>

<file path=xl/charts/chart337.xml><?xml version="1.0" encoding="utf-8"?>
<chartSpace xmlns:a="http://schemas.openxmlformats.org/drawingml/2006/main" xmlns="http://schemas.openxmlformats.org/drawingml/2006/chart">
  <chart>
    <title>
      <tx>
        <rich>
          <a:bodyPr/>
          <a:p>
            <a:pPr>
              <a:defRPr/>
            </a:pPr>
            <a:r>
              <a:t>Daily Views (Lifetime Total: 946)</a:t>
            </a:r>
          </a:p>
        </rich>
      </tx>
    </title>
    <plotArea>
      <layout>
        <manualLayout>
          <wMode val="factor"/>
          <hMode val="factor"/>
          <x val="0"/>
          <y val="0.08"/>
          <w val="0.9"/>
          <h val="0.82"/>
        </manualLayout>
      </layout>
      <barChart>
        <barDir val="col"/>
        <grouping val="clustered"/>
        <ser>
          <idx val="0"/>
          <order val="0"/>
          <tx>
            <strRef>
              <f>'Graphs'!VE2244</f>
            </strRef>
          </tx>
          <spPr>
            <a:ln>
              <a:prstDash val="solid"/>
            </a:ln>
          </spPr>
          <cat>
            <numRef>
              <f>'Graphs'!$VD$2245:$VD$2259</f>
            </numRef>
          </cat>
          <val>
            <numRef>
              <f>'Graphs'!$VE$2245:$VE$2259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338.xml><?xml version="1.0" encoding="utf-8"?>
<chartSpace xmlns:a="http://schemas.openxmlformats.org/drawingml/2006/main" xmlns="http://schemas.openxmlformats.org/drawingml/2006/chart">
  <chart>
    <title>
      <tx>
        <rich>
          <a:bodyPr/>
          <a:p>
            <a:pPr>
              <a:defRPr/>
            </a:pPr>
            <a:r>
              <a:t>Daily Net Follows (Lifetime Total: 0)</a:t>
            </a:r>
          </a:p>
        </rich>
      </tx>
    </title>
    <plotArea>
      <layout>
        <manualLayout>
          <wMode val="factor"/>
          <hMode val="factor"/>
          <x val="0"/>
          <y val="0.08"/>
          <w val="0.9"/>
          <h val="0.82"/>
        </manualLayout>
      </layout>
      <barChart>
        <barDir val="col"/>
        <grouping val="clustered"/>
        <ser>
          <idx val="0"/>
          <order val="0"/>
          <tx>
            <strRef>
              <f>'Graphs'!VF2244</f>
            </strRef>
          </tx>
          <spPr>
            <a:ln>
              <a:prstDash val="solid"/>
            </a:ln>
          </spPr>
          <cat>
            <numRef>
              <f>'Graphs'!$VD$2245:$VD$2259</f>
            </numRef>
          </cat>
          <val>
            <numRef>
              <f>'Graphs'!$VF$2245:$VF$2259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339.xml><?xml version="1.0" encoding="utf-8"?>
<chartSpace xmlns:a="http://schemas.openxmlformats.org/drawingml/2006/main" xmlns="http://schemas.openxmlformats.org/drawingml/2006/chart">
  <chart>
    <title>
      <tx>
        <rich>
          <a:bodyPr/>
          <a:p>
            <a:pPr>
              <a:defRPr/>
            </a:pPr>
            <a:r>
              <a:t>Daily Revenue (Lifetime Total: $0.00)</a:t>
            </a:r>
          </a:p>
        </rich>
      </tx>
    </title>
    <plotArea>
      <layout>
        <manualLayout>
          <wMode val="factor"/>
          <hMode val="factor"/>
          <x val="0"/>
          <y val="0.08"/>
          <w val="0.9"/>
          <h val="0.82"/>
        </manualLayout>
      </layout>
      <barChart>
        <barDir val="col"/>
        <grouping val="clustered"/>
        <ser>
          <idx val="0"/>
          <order val="0"/>
          <tx>
            <strRef>
              <f>'Graphs'!VG2244</f>
            </strRef>
          </tx>
          <spPr>
            <a:ln>
              <a:prstDash val="solid"/>
            </a:ln>
          </spPr>
          <cat>
            <numRef>
              <f>'Graphs'!$VD$2245:$VD$2259</f>
            </numRef>
          </cat>
          <val>
            <numRef>
              <f>'Graphs'!$VG$2245:$VG$2259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00" sourceLinked="0"/>
        <majorTickMark val="none"/>
        <minorTickMark val="none"/>
        <tickLblPos val="nextTo"/>
        <crossAx val="10"/>
        <majorUnit val="0.01"/>
      </valAx>
    </plotArea>
    <plotVisOnly val="0"/>
    <dispBlanksAs val="gap"/>
  </chart>
</chartSpace>
</file>

<file path=xl/charts/chart340.xml><?xml version="1.0" encoding="utf-8"?>
<chartSpace xmlns:a="http://schemas.openxmlformats.org/drawingml/2006/main" xmlns="http://schemas.openxmlformats.org/drawingml/2006/chart">
  <chart>
    <title>
      <tx>
        <rich>
          <a:bodyPr/>
          <a:p>
            <a:pPr>
              <a:defRPr/>
            </a:pPr>
            <a:r>
              <a:t>Daily Views (Lifetime Total: 13,089)</a:t>
            </a:r>
          </a:p>
        </rich>
      </tx>
    </title>
    <plotArea>
      <layout>
        <manualLayout>
          <wMode val="factor"/>
          <hMode val="factor"/>
          <x val="0"/>
          <y val="0.08"/>
          <w val="0.9"/>
          <h val="0.82"/>
        </manualLayout>
      </layout>
      <barChart>
        <barDir val="col"/>
        <grouping val="clustered"/>
        <ser>
          <idx val="0"/>
          <order val="0"/>
          <tx>
            <strRef>
              <f>'Graphs'!VI2264</f>
            </strRef>
          </tx>
          <spPr>
            <a:ln>
              <a:prstDash val="solid"/>
            </a:ln>
          </spPr>
          <cat>
            <numRef>
              <f>'Graphs'!$VH$2265:$VH$2279</f>
            </numRef>
          </cat>
          <val>
            <numRef>
              <f>'Graphs'!$VI$2265:$VI$2279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341.xml><?xml version="1.0" encoding="utf-8"?>
<chartSpace xmlns:a="http://schemas.openxmlformats.org/drawingml/2006/main" xmlns="http://schemas.openxmlformats.org/drawingml/2006/chart">
  <chart>
    <title>
      <tx>
        <rich>
          <a:bodyPr/>
          <a:p>
            <a:pPr>
              <a:defRPr/>
            </a:pPr>
            <a:r>
              <a:t>Daily Net Follows (Lifetime Total: 6)</a:t>
            </a:r>
          </a:p>
        </rich>
      </tx>
    </title>
    <plotArea>
      <layout>
        <manualLayout>
          <wMode val="factor"/>
          <hMode val="factor"/>
          <x val="0"/>
          <y val="0.08"/>
          <w val="0.9"/>
          <h val="0.82"/>
        </manualLayout>
      </layout>
      <barChart>
        <barDir val="col"/>
        <grouping val="clustered"/>
        <ser>
          <idx val="0"/>
          <order val="0"/>
          <tx>
            <strRef>
              <f>'Graphs'!VJ2264</f>
            </strRef>
          </tx>
          <spPr>
            <a:ln>
              <a:prstDash val="solid"/>
            </a:ln>
          </spPr>
          <cat>
            <numRef>
              <f>'Graphs'!$VH$2265:$VH$2279</f>
            </numRef>
          </cat>
          <val>
            <numRef>
              <f>'Graphs'!$VJ$2265:$VJ$2279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342.xml><?xml version="1.0" encoding="utf-8"?>
<chartSpace xmlns:a="http://schemas.openxmlformats.org/drawingml/2006/main" xmlns="http://schemas.openxmlformats.org/drawingml/2006/chart">
  <chart>
    <title>
      <tx>
        <rich>
          <a:bodyPr/>
          <a:p>
            <a:pPr>
              <a:defRPr/>
            </a:pPr>
            <a:r>
              <a:t>Daily Revenue (Lifetime Total: $0.00)</a:t>
            </a:r>
          </a:p>
        </rich>
      </tx>
    </title>
    <plotArea>
      <layout>
        <manualLayout>
          <wMode val="factor"/>
          <hMode val="factor"/>
          <x val="0"/>
          <y val="0.08"/>
          <w val="0.9"/>
          <h val="0.82"/>
        </manualLayout>
      </layout>
      <barChart>
        <barDir val="col"/>
        <grouping val="clustered"/>
        <ser>
          <idx val="0"/>
          <order val="0"/>
          <tx>
            <strRef>
              <f>'Graphs'!VK2264</f>
            </strRef>
          </tx>
          <spPr>
            <a:ln>
              <a:prstDash val="solid"/>
            </a:ln>
          </spPr>
          <cat>
            <numRef>
              <f>'Graphs'!$VH$2265:$VH$2279</f>
            </numRef>
          </cat>
          <val>
            <numRef>
              <f>'Graphs'!$VK$2265:$VK$2279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00" sourceLinked="0"/>
        <majorTickMark val="none"/>
        <minorTickMark val="none"/>
        <tickLblPos val="nextTo"/>
        <crossAx val="10"/>
        <majorUnit val="0.01"/>
      </valAx>
    </plotArea>
    <plotVisOnly val="0"/>
    <dispBlanksAs val="gap"/>
  </chart>
</chartSpace>
</file>

<file path=xl/charts/chart343.xml><?xml version="1.0" encoding="utf-8"?>
<chartSpace xmlns:a="http://schemas.openxmlformats.org/drawingml/2006/main" xmlns="http://schemas.openxmlformats.org/drawingml/2006/chart">
  <chart>
    <title>
      <tx>
        <rich>
          <a:bodyPr/>
          <a:p>
            <a:pPr>
              <a:defRPr/>
            </a:pPr>
            <a:r>
              <a:t>Daily Views (Lifetime Total: 2,149)</a:t>
            </a:r>
          </a:p>
        </rich>
      </tx>
    </title>
    <plotArea>
      <layout>
        <manualLayout>
          <wMode val="factor"/>
          <hMode val="factor"/>
          <x val="0"/>
          <y val="0.08"/>
          <w val="0.9"/>
          <h val="0.82"/>
        </manualLayout>
      </layout>
      <barChart>
        <barDir val="col"/>
        <grouping val="clustered"/>
        <ser>
          <idx val="0"/>
          <order val="0"/>
          <tx>
            <strRef>
              <f>'Graphs'!VM2284</f>
            </strRef>
          </tx>
          <spPr>
            <a:ln>
              <a:prstDash val="solid"/>
            </a:ln>
          </spPr>
          <cat>
            <numRef>
              <f>'Graphs'!$VL$2285:$VL$2299</f>
            </numRef>
          </cat>
          <val>
            <numRef>
              <f>'Graphs'!$VM$2285:$VM$2299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344.xml><?xml version="1.0" encoding="utf-8"?>
<chartSpace xmlns:a="http://schemas.openxmlformats.org/drawingml/2006/main" xmlns="http://schemas.openxmlformats.org/drawingml/2006/chart">
  <chart>
    <title>
      <tx>
        <rich>
          <a:bodyPr/>
          <a:p>
            <a:pPr>
              <a:defRPr/>
            </a:pPr>
            <a:r>
              <a:t>Daily Net Follows (Lifetime Total: 3)</a:t>
            </a:r>
          </a:p>
        </rich>
      </tx>
    </title>
    <plotArea>
      <layout>
        <manualLayout>
          <wMode val="factor"/>
          <hMode val="factor"/>
          <x val="0"/>
          <y val="0.08"/>
          <w val="0.9"/>
          <h val="0.82"/>
        </manualLayout>
      </layout>
      <barChart>
        <barDir val="col"/>
        <grouping val="clustered"/>
        <ser>
          <idx val="0"/>
          <order val="0"/>
          <tx>
            <strRef>
              <f>'Graphs'!VN2284</f>
            </strRef>
          </tx>
          <spPr>
            <a:ln>
              <a:prstDash val="solid"/>
            </a:ln>
          </spPr>
          <cat>
            <numRef>
              <f>'Graphs'!$VL$2285:$VL$2299</f>
            </numRef>
          </cat>
          <val>
            <numRef>
              <f>'Graphs'!$VN$2285:$VN$2299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345.xml><?xml version="1.0" encoding="utf-8"?>
<chartSpace xmlns:a="http://schemas.openxmlformats.org/drawingml/2006/main" xmlns="http://schemas.openxmlformats.org/drawingml/2006/chart">
  <chart>
    <title>
      <tx>
        <rich>
          <a:bodyPr/>
          <a:p>
            <a:pPr>
              <a:defRPr/>
            </a:pPr>
            <a:r>
              <a:t>Daily Revenue (Lifetime Total: $0.00)</a:t>
            </a:r>
          </a:p>
        </rich>
      </tx>
    </title>
    <plotArea>
      <layout>
        <manualLayout>
          <wMode val="factor"/>
          <hMode val="factor"/>
          <x val="0"/>
          <y val="0.08"/>
          <w val="0.9"/>
          <h val="0.82"/>
        </manualLayout>
      </layout>
      <barChart>
        <barDir val="col"/>
        <grouping val="clustered"/>
        <ser>
          <idx val="0"/>
          <order val="0"/>
          <tx>
            <strRef>
              <f>'Graphs'!VO2284</f>
            </strRef>
          </tx>
          <spPr>
            <a:ln>
              <a:prstDash val="solid"/>
            </a:ln>
          </spPr>
          <cat>
            <numRef>
              <f>'Graphs'!$VL$2285:$VL$2299</f>
            </numRef>
          </cat>
          <val>
            <numRef>
              <f>'Graphs'!$VO$2285:$VO$2299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00" sourceLinked="0"/>
        <majorTickMark val="none"/>
        <minorTickMark val="none"/>
        <tickLblPos val="nextTo"/>
        <crossAx val="10"/>
        <majorUnit val="0.01"/>
      </valAx>
    </plotArea>
    <plotVisOnly val="0"/>
    <dispBlanksAs val="gap"/>
  </chart>
</chartSpace>
</file>

<file path=xl/charts/chart346.xml><?xml version="1.0" encoding="utf-8"?>
<chartSpace xmlns:a="http://schemas.openxmlformats.org/drawingml/2006/main" xmlns="http://schemas.openxmlformats.org/drawingml/2006/chart">
  <chart>
    <title>
      <tx>
        <rich>
          <a:bodyPr/>
          <a:p>
            <a:pPr>
              <a:defRPr/>
            </a:pPr>
            <a:r>
              <a:t>Daily Views (Lifetime Total: 26,887)</a:t>
            </a:r>
          </a:p>
        </rich>
      </tx>
    </title>
    <plotArea>
      <layout>
        <manualLayout>
          <wMode val="factor"/>
          <hMode val="factor"/>
          <x val="0"/>
          <y val="0.08"/>
          <w val="0.9"/>
          <h val="0.82"/>
        </manualLayout>
      </layout>
      <barChart>
        <barDir val="col"/>
        <grouping val="clustered"/>
        <ser>
          <idx val="0"/>
          <order val="0"/>
          <tx>
            <strRef>
              <f>'Graphs'!VQ2304</f>
            </strRef>
          </tx>
          <spPr>
            <a:ln>
              <a:prstDash val="solid"/>
            </a:ln>
          </spPr>
          <cat>
            <numRef>
              <f>'Graphs'!$VP$2305:$VP$2319</f>
            </numRef>
          </cat>
          <val>
            <numRef>
              <f>'Graphs'!$VQ$2305:$VQ$2319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50"/>
      </valAx>
    </plotArea>
    <plotVisOnly val="0"/>
    <dispBlanksAs val="gap"/>
  </chart>
</chartSpace>
</file>

<file path=xl/charts/chart347.xml><?xml version="1.0" encoding="utf-8"?>
<chartSpace xmlns:a="http://schemas.openxmlformats.org/drawingml/2006/main" xmlns="http://schemas.openxmlformats.org/drawingml/2006/chart">
  <chart>
    <title>
      <tx>
        <rich>
          <a:bodyPr/>
          <a:p>
            <a:pPr>
              <a:defRPr/>
            </a:pPr>
            <a:r>
              <a:t>Daily Net Follows (Lifetime Total: 53)</a:t>
            </a:r>
          </a:p>
        </rich>
      </tx>
    </title>
    <plotArea>
      <layout>
        <manualLayout>
          <wMode val="factor"/>
          <hMode val="factor"/>
          <x val="0"/>
          <y val="0.08"/>
          <w val="0.9"/>
          <h val="0.82"/>
        </manualLayout>
      </layout>
      <barChart>
        <barDir val="col"/>
        <grouping val="clustered"/>
        <ser>
          <idx val="0"/>
          <order val="0"/>
          <tx>
            <strRef>
              <f>'Graphs'!VR2304</f>
            </strRef>
          </tx>
          <spPr>
            <a:ln>
              <a:prstDash val="solid"/>
            </a:ln>
          </spPr>
          <cat>
            <numRef>
              <f>'Graphs'!$VP$2305:$VP$2319</f>
            </numRef>
          </cat>
          <val>
            <numRef>
              <f>'Graphs'!$VR$2305:$VR$2319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348.xml><?xml version="1.0" encoding="utf-8"?>
<chartSpace xmlns:a="http://schemas.openxmlformats.org/drawingml/2006/main" xmlns="http://schemas.openxmlformats.org/drawingml/2006/chart">
  <chart>
    <title>
      <tx>
        <rich>
          <a:bodyPr/>
          <a:p>
            <a:pPr>
              <a:defRPr/>
            </a:pPr>
            <a:r>
              <a:t>Daily Revenue (Lifetime Total: $0.34)</a:t>
            </a:r>
          </a:p>
        </rich>
      </tx>
    </title>
    <plotArea>
      <layout>
        <manualLayout>
          <wMode val="factor"/>
          <hMode val="factor"/>
          <x val="0"/>
          <y val="0.08"/>
          <w val="0.9"/>
          <h val="0.82"/>
        </manualLayout>
      </layout>
      <barChart>
        <barDir val="col"/>
        <grouping val="clustered"/>
        <ser>
          <idx val="0"/>
          <order val="0"/>
          <tx>
            <strRef>
              <f>'Graphs'!VS2304</f>
            </strRef>
          </tx>
          <spPr>
            <a:ln>
              <a:prstDash val="solid"/>
            </a:ln>
          </spPr>
          <cat>
            <numRef>
              <f>'Graphs'!$VP$2305:$VP$2319</f>
            </numRef>
          </cat>
          <val>
            <numRef>
              <f>'Graphs'!$VS$2305:$VS$2319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00" sourceLinked="0"/>
        <majorTickMark val="none"/>
        <minorTickMark val="none"/>
        <tickLblPos val="nextTo"/>
        <crossAx val="10"/>
        <majorUnit val="0.034"/>
      </valAx>
    </plotArea>
    <plotVisOnly val="0"/>
    <dispBlanksAs val="gap"/>
  </chart>
</chartSpace>
</file>

<file path=xl/charts/chart349.xml><?xml version="1.0" encoding="utf-8"?>
<chartSpace xmlns:a="http://schemas.openxmlformats.org/drawingml/2006/main" xmlns="http://schemas.openxmlformats.org/drawingml/2006/chart">
  <chart>
    <title>
      <tx>
        <rich>
          <a:bodyPr/>
          <a:p>
            <a:pPr>
              <a:defRPr/>
            </a:pPr>
            <a:r>
              <a:t>Daily Views (Lifetime Total: 57,765)</a:t>
            </a:r>
          </a:p>
        </rich>
      </tx>
    </title>
    <plotArea>
      <layout>
        <manualLayout>
          <wMode val="factor"/>
          <hMode val="factor"/>
          <x val="0"/>
          <y val="0.08"/>
          <w val="0.9"/>
          <h val="0.82"/>
        </manualLayout>
      </layout>
      <barChart>
        <barDir val="col"/>
        <grouping val="clustered"/>
        <ser>
          <idx val="0"/>
          <order val="0"/>
          <tx>
            <strRef>
              <f>'Graphs'!VU2324</f>
            </strRef>
          </tx>
          <spPr>
            <a:ln>
              <a:prstDash val="solid"/>
            </a:ln>
          </spPr>
          <cat>
            <numRef>
              <f>'Graphs'!$VT$2325:$VT$2335</f>
            </numRef>
          </cat>
          <val>
            <numRef>
              <f>'Graphs'!$VU$2325:$VU$2335</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0000"/>
      </valAx>
    </plotArea>
    <plotVisOnly val="0"/>
    <dispBlanksAs val="gap"/>
  </chart>
</chartSpace>
</file>

<file path=xl/charts/chart350.xml><?xml version="1.0" encoding="utf-8"?>
<chartSpace xmlns:a="http://schemas.openxmlformats.org/drawingml/2006/main" xmlns="http://schemas.openxmlformats.org/drawingml/2006/chart">
  <chart>
    <title>
      <tx>
        <rich>
          <a:bodyPr/>
          <a:p>
            <a:pPr>
              <a:defRPr/>
            </a:pPr>
            <a:r>
              <a:t>Daily Net Follows (Lifetime Total: 12)</a:t>
            </a:r>
          </a:p>
        </rich>
      </tx>
    </title>
    <plotArea>
      <layout>
        <manualLayout>
          <wMode val="factor"/>
          <hMode val="factor"/>
          <x val="0"/>
          <y val="0.08"/>
          <w val="0.9"/>
          <h val="0.82"/>
        </manualLayout>
      </layout>
      <barChart>
        <barDir val="col"/>
        <grouping val="clustered"/>
        <ser>
          <idx val="0"/>
          <order val="0"/>
          <tx>
            <strRef>
              <f>'Graphs'!VV2324</f>
            </strRef>
          </tx>
          <spPr>
            <a:ln>
              <a:prstDash val="solid"/>
            </a:ln>
          </spPr>
          <cat>
            <numRef>
              <f>'Graphs'!$VT$2325:$VT$2335</f>
            </numRef>
          </cat>
          <val>
            <numRef>
              <f>'Graphs'!$VV$2325:$VV$2335</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351.xml><?xml version="1.0" encoding="utf-8"?>
<chartSpace xmlns:a="http://schemas.openxmlformats.org/drawingml/2006/main" xmlns="http://schemas.openxmlformats.org/drawingml/2006/chart">
  <chart>
    <title>
      <tx>
        <rich>
          <a:bodyPr/>
          <a:p>
            <a:pPr>
              <a:defRPr/>
            </a:pPr>
            <a:r>
              <a:t>Daily Revenue (Lifetime Total: $5.34)</a:t>
            </a:r>
          </a:p>
        </rich>
      </tx>
    </title>
    <plotArea>
      <layout>
        <manualLayout>
          <wMode val="factor"/>
          <hMode val="factor"/>
          <x val="0"/>
          <y val="0.08"/>
          <w val="0.9"/>
          <h val="0.82"/>
        </manualLayout>
      </layout>
      <barChart>
        <barDir val="col"/>
        <grouping val="clustered"/>
        <ser>
          <idx val="0"/>
          <order val="0"/>
          <tx>
            <strRef>
              <f>'Graphs'!VW2324</f>
            </strRef>
          </tx>
          <spPr>
            <a:ln>
              <a:prstDash val="solid"/>
            </a:ln>
          </spPr>
          <cat>
            <numRef>
              <f>'Graphs'!$VT$2325:$VT$2335</f>
            </numRef>
          </cat>
          <val>
            <numRef>
              <f>'Graphs'!$VW$2325:$VW$2335</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00" sourceLinked="0"/>
        <majorTickMark val="none"/>
        <minorTickMark val="none"/>
        <tickLblPos val="nextTo"/>
        <crossAx val="10"/>
        <majorUnit val="0.534"/>
      </valAx>
    </plotArea>
    <plotVisOnly val="0"/>
    <dispBlanksAs val="gap"/>
  </chart>
</chartSpace>
</file>

<file path=xl/charts/chart352.xml><?xml version="1.0" encoding="utf-8"?>
<chartSpace xmlns:a="http://schemas.openxmlformats.org/drawingml/2006/main" xmlns="http://schemas.openxmlformats.org/drawingml/2006/chart">
  <chart>
    <title>
      <tx>
        <rich>
          <a:bodyPr/>
          <a:p>
            <a:pPr>
              <a:defRPr/>
            </a:pPr>
            <a:r>
              <a:t>Daily Views (Lifetime Total: 6,465)</a:t>
            </a:r>
          </a:p>
        </rich>
      </tx>
    </title>
    <plotArea>
      <layout>
        <manualLayout>
          <wMode val="factor"/>
          <hMode val="factor"/>
          <x val="0"/>
          <y val="0.08"/>
          <w val="0.9"/>
          <h val="0.82"/>
        </manualLayout>
      </layout>
      <barChart>
        <barDir val="col"/>
        <grouping val="clustered"/>
        <ser>
          <idx val="0"/>
          <order val="0"/>
          <tx>
            <strRef>
              <f>'Graphs'!VY2344</f>
            </strRef>
          </tx>
          <spPr>
            <a:ln>
              <a:prstDash val="solid"/>
            </a:ln>
          </spPr>
          <cat>
            <numRef>
              <f>'Graphs'!$VX$2345:$VX$2359</f>
            </numRef>
          </cat>
          <val>
            <numRef>
              <f>'Graphs'!$VY$2345:$VY$2359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353.xml><?xml version="1.0" encoding="utf-8"?>
<chartSpace xmlns:a="http://schemas.openxmlformats.org/drawingml/2006/main" xmlns="http://schemas.openxmlformats.org/drawingml/2006/chart">
  <chart>
    <title>
      <tx>
        <rich>
          <a:bodyPr/>
          <a:p>
            <a:pPr>
              <a:defRPr/>
            </a:pPr>
            <a:r>
              <a:t>Daily Net Follows (Lifetime Total: 1)</a:t>
            </a:r>
          </a:p>
        </rich>
      </tx>
    </title>
    <plotArea>
      <layout>
        <manualLayout>
          <wMode val="factor"/>
          <hMode val="factor"/>
          <x val="0"/>
          <y val="0.08"/>
          <w val="0.9"/>
          <h val="0.82"/>
        </manualLayout>
      </layout>
      <barChart>
        <barDir val="col"/>
        <grouping val="clustered"/>
        <ser>
          <idx val="0"/>
          <order val="0"/>
          <tx>
            <strRef>
              <f>'Graphs'!VZ2344</f>
            </strRef>
          </tx>
          <spPr>
            <a:ln>
              <a:prstDash val="solid"/>
            </a:ln>
          </spPr>
          <cat>
            <numRef>
              <f>'Graphs'!$VX$2345:$VX$2359</f>
            </numRef>
          </cat>
          <val>
            <numRef>
              <f>'Graphs'!$VZ$2345:$VZ$2359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354.xml><?xml version="1.0" encoding="utf-8"?>
<chartSpace xmlns:a="http://schemas.openxmlformats.org/drawingml/2006/main" xmlns="http://schemas.openxmlformats.org/drawingml/2006/chart">
  <chart>
    <title>
      <tx>
        <rich>
          <a:bodyPr/>
          <a:p>
            <a:pPr>
              <a:defRPr/>
            </a:pPr>
            <a:r>
              <a:t>Daily Revenue (Lifetime Total: $0.28)</a:t>
            </a:r>
          </a:p>
        </rich>
      </tx>
    </title>
    <plotArea>
      <layout>
        <manualLayout>
          <wMode val="factor"/>
          <hMode val="factor"/>
          <x val="0"/>
          <y val="0.08"/>
          <w val="0.9"/>
          <h val="0.82"/>
        </manualLayout>
      </layout>
      <barChart>
        <barDir val="col"/>
        <grouping val="clustered"/>
        <ser>
          <idx val="0"/>
          <order val="0"/>
          <tx>
            <strRef>
              <f>'Graphs'!WA2344</f>
            </strRef>
          </tx>
          <spPr>
            <a:ln>
              <a:prstDash val="solid"/>
            </a:ln>
          </spPr>
          <cat>
            <numRef>
              <f>'Graphs'!$VX$2345:$VX$2359</f>
            </numRef>
          </cat>
          <val>
            <numRef>
              <f>'Graphs'!$WA$2345:$WA$2359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00" sourceLinked="0"/>
        <majorTickMark val="none"/>
        <minorTickMark val="none"/>
        <tickLblPos val="nextTo"/>
        <crossAx val="10"/>
        <majorUnit val="0.028"/>
      </valAx>
    </plotArea>
    <plotVisOnly val="0"/>
    <dispBlanksAs val="gap"/>
  </chart>
</chartSpace>
</file>

<file path=xl/charts/chart355.xml><?xml version="1.0" encoding="utf-8"?>
<chartSpace xmlns:a="http://schemas.openxmlformats.org/drawingml/2006/main" xmlns="http://schemas.openxmlformats.org/drawingml/2006/chart">
  <chart>
    <title>
      <tx>
        <rich>
          <a:bodyPr/>
          <a:p>
            <a:pPr>
              <a:defRPr/>
            </a:pPr>
            <a:r>
              <a:t>Daily Views (Lifetime Total: 4,542)</a:t>
            </a:r>
          </a:p>
        </rich>
      </tx>
    </title>
    <plotArea>
      <layout>
        <manualLayout>
          <wMode val="factor"/>
          <hMode val="factor"/>
          <x val="0"/>
          <y val="0.08"/>
          <w val="0.9"/>
          <h val="0.82"/>
        </manualLayout>
      </layout>
      <barChart>
        <barDir val="col"/>
        <grouping val="clustered"/>
        <ser>
          <idx val="0"/>
          <order val="0"/>
          <tx>
            <strRef>
              <f>'Graphs'!WC2364</f>
            </strRef>
          </tx>
          <spPr>
            <a:ln>
              <a:prstDash val="solid"/>
            </a:ln>
          </spPr>
          <cat>
            <numRef>
              <f>'Graphs'!$WB$2365:$WB$2379</f>
            </numRef>
          </cat>
          <val>
            <numRef>
              <f>'Graphs'!$WC$2365:$WC$2379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356.xml><?xml version="1.0" encoding="utf-8"?>
<chartSpace xmlns:a="http://schemas.openxmlformats.org/drawingml/2006/main" xmlns="http://schemas.openxmlformats.org/drawingml/2006/chart">
  <chart>
    <title>
      <tx>
        <rich>
          <a:bodyPr/>
          <a:p>
            <a:pPr>
              <a:defRPr/>
            </a:pPr>
            <a:r>
              <a:t>Daily Net Follows (Lifetime Total: 1)</a:t>
            </a:r>
          </a:p>
        </rich>
      </tx>
    </title>
    <plotArea>
      <layout>
        <manualLayout>
          <wMode val="factor"/>
          <hMode val="factor"/>
          <x val="0"/>
          <y val="0.08"/>
          <w val="0.9"/>
          <h val="0.82"/>
        </manualLayout>
      </layout>
      <barChart>
        <barDir val="col"/>
        <grouping val="clustered"/>
        <ser>
          <idx val="0"/>
          <order val="0"/>
          <tx>
            <strRef>
              <f>'Graphs'!WD2364</f>
            </strRef>
          </tx>
          <spPr>
            <a:ln>
              <a:prstDash val="solid"/>
            </a:ln>
          </spPr>
          <cat>
            <numRef>
              <f>'Graphs'!$WB$2365:$WB$2379</f>
            </numRef>
          </cat>
          <val>
            <numRef>
              <f>'Graphs'!$WD$2365:$WD$2379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357.xml><?xml version="1.0" encoding="utf-8"?>
<chartSpace xmlns:a="http://schemas.openxmlformats.org/drawingml/2006/main" xmlns="http://schemas.openxmlformats.org/drawingml/2006/chart">
  <chart>
    <title>
      <tx>
        <rich>
          <a:bodyPr/>
          <a:p>
            <a:pPr>
              <a:defRPr/>
            </a:pPr>
            <a:r>
              <a:t>Daily Revenue (Lifetime Total: $0.00)</a:t>
            </a:r>
          </a:p>
        </rich>
      </tx>
    </title>
    <plotArea>
      <layout>
        <manualLayout>
          <wMode val="factor"/>
          <hMode val="factor"/>
          <x val="0"/>
          <y val="0.08"/>
          <w val="0.9"/>
          <h val="0.82"/>
        </manualLayout>
      </layout>
      <barChart>
        <barDir val="col"/>
        <grouping val="clustered"/>
        <ser>
          <idx val="0"/>
          <order val="0"/>
          <tx>
            <strRef>
              <f>'Graphs'!WE2364</f>
            </strRef>
          </tx>
          <spPr>
            <a:ln>
              <a:prstDash val="solid"/>
            </a:ln>
          </spPr>
          <cat>
            <numRef>
              <f>'Graphs'!$WB$2365:$WB$2379</f>
            </numRef>
          </cat>
          <val>
            <numRef>
              <f>'Graphs'!$WE$2365:$WE$2379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00" sourceLinked="0"/>
        <majorTickMark val="none"/>
        <minorTickMark val="none"/>
        <tickLblPos val="nextTo"/>
        <crossAx val="10"/>
        <majorUnit val="0.01"/>
      </valAx>
    </plotArea>
    <plotVisOnly val="0"/>
    <dispBlanksAs val="gap"/>
  </chart>
</chartSpace>
</file>

<file path=xl/charts/chart358.xml><?xml version="1.0" encoding="utf-8"?>
<chartSpace xmlns:a="http://schemas.openxmlformats.org/drawingml/2006/main" xmlns="http://schemas.openxmlformats.org/drawingml/2006/chart">
  <chart>
    <title>
      <tx>
        <rich>
          <a:bodyPr/>
          <a:p>
            <a:pPr>
              <a:defRPr/>
            </a:pPr>
            <a:r>
              <a:t>Daily Views (Lifetime Total: 1,823)</a:t>
            </a:r>
          </a:p>
        </rich>
      </tx>
    </title>
    <plotArea>
      <layout>
        <manualLayout>
          <wMode val="factor"/>
          <hMode val="factor"/>
          <x val="0"/>
          <y val="0.08"/>
          <w val="0.9"/>
          <h val="0.82"/>
        </manualLayout>
      </layout>
      <barChart>
        <barDir val="col"/>
        <grouping val="clustered"/>
        <ser>
          <idx val="0"/>
          <order val="0"/>
          <tx>
            <strRef>
              <f>'Graphs'!WG2384</f>
            </strRef>
          </tx>
          <spPr>
            <a:ln>
              <a:prstDash val="solid"/>
            </a:ln>
          </spPr>
          <cat>
            <numRef>
              <f>'Graphs'!$WF$2385:$WF$2399</f>
            </numRef>
          </cat>
          <val>
            <numRef>
              <f>'Graphs'!$WG$2385:$WG$2399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0"/>
      </valAx>
    </plotArea>
    <plotVisOnly val="0"/>
    <dispBlanksAs val="gap"/>
  </chart>
</chartSpace>
</file>

<file path=xl/charts/chart359.xml><?xml version="1.0" encoding="utf-8"?>
<chartSpace xmlns:a="http://schemas.openxmlformats.org/drawingml/2006/main" xmlns="http://schemas.openxmlformats.org/drawingml/2006/chart">
  <chart>
    <title>
      <tx>
        <rich>
          <a:bodyPr/>
          <a:p>
            <a:pPr>
              <a:defRPr/>
            </a:pPr>
            <a:r>
              <a:t>Daily Net Follows (Lifetime Total: 1)</a:t>
            </a:r>
          </a:p>
        </rich>
      </tx>
    </title>
    <plotArea>
      <layout>
        <manualLayout>
          <wMode val="factor"/>
          <hMode val="factor"/>
          <x val="0"/>
          <y val="0.08"/>
          <w val="0.9"/>
          <h val="0.82"/>
        </manualLayout>
      </layout>
      <barChart>
        <barDir val="col"/>
        <grouping val="clustered"/>
        <ser>
          <idx val="0"/>
          <order val="0"/>
          <tx>
            <strRef>
              <f>'Graphs'!WH2384</f>
            </strRef>
          </tx>
          <spPr>
            <a:ln>
              <a:prstDash val="solid"/>
            </a:ln>
          </spPr>
          <cat>
            <numRef>
              <f>'Graphs'!$WF$2385:$WF$2399</f>
            </numRef>
          </cat>
          <val>
            <numRef>
              <f>'Graphs'!$WH$2385:$WH$2399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360.xml><?xml version="1.0" encoding="utf-8"?>
<chartSpace xmlns:a="http://schemas.openxmlformats.org/drawingml/2006/main" xmlns="http://schemas.openxmlformats.org/drawingml/2006/chart">
  <chart>
    <title>
      <tx>
        <rich>
          <a:bodyPr/>
          <a:p>
            <a:pPr>
              <a:defRPr/>
            </a:pPr>
            <a:r>
              <a:t>Daily Revenue (Lifetime Total: $0.16)</a:t>
            </a:r>
          </a:p>
        </rich>
      </tx>
    </title>
    <plotArea>
      <layout>
        <manualLayout>
          <wMode val="factor"/>
          <hMode val="factor"/>
          <x val="0"/>
          <y val="0.08"/>
          <w val="0.9"/>
          <h val="0.82"/>
        </manualLayout>
      </layout>
      <barChart>
        <barDir val="col"/>
        <grouping val="clustered"/>
        <ser>
          <idx val="0"/>
          <order val="0"/>
          <tx>
            <strRef>
              <f>'Graphs'!WI2384</f>
            </strRef>
          </tx>
          <spPr>
            <a:ln>
              <a:prstDash val="solid"/>
            </a:ln>
          </spPr>
          <cat>
            <numRef>
              <f>'Graphs'!$WF$2385:$WF$2399</f>
            </numRef>
          </cat>
          <val>
            <numRef>
              <f>'Graphs'!$WI$2385:$WI$2399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00" sourceLinked="0"/>
        <majorTickMark val="none"/>
        <minorTickMark val="none"/>
        <tickLblPos val="nextTo"/>
        <crossAx val="10"/>
        <majorUnit val="0.016"/>
      </valAx>
    </plotArea>
    <plotVisOnly val="0"/>
    <dispBlanksAs val="gap"/>
  </chart>
</chartSpace>
</file>

<file path=xl/charts/chart361.xml><?xml version="1.0" encoding="utf-8"?>
<chartSpace xmlns:a="http://schemas.openxmlformats.org/drawingml/2006/main" xmlns="http://schemas.openxmlformats.org/drawingml/2006/chart">
  <chart>
    <title>
      <tx>
        <rich>
          <a:bodyPr/>
          <a:p>
            <a:pPr>
              <a:defRPr/>
            </a:pPr>
            <a:r>
              <a:t>Daily Views (Lifetime Total: 5,849)</a:t>
            </a:r>
          </a:p>
        </rich>
      </tx>
    </title>
    <plotArea>
      <layout>
        <manualLayout>
          <wMode val="factor"/>
          <hMode val="factor"/>
          <x val="0"/>
          <y val="0.08"/>
          <w val="0.9"/>
          <h val="0.82"/>
        </manualLayout>
      </layout>
      <barChart>
        <barDir val="col"/>
        <grouping val="clustered"/>
        <ser>
          <idx val="0"/>
          <order val="0"/>
          <tx>
            <strRef>
              <f>'Graphs'!WO2404</f>
            </strRef>
          </tx>
          <spPr>
            <a:ln>
              <a:prstDash val="solid"/>
            </a:ln>
          </spPr>
          <cat>
            <numRef>
              <f>'Graphs'!$WN$2405:$WN$2419</f>
            </numRef>
          </cat>
          <val>
            <numRef>
              <f>'Graphs'!$WO$2405:$WO$2419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500"/>
      </valAx>
    </plotArea>
    <plotVisOnly val="0"/>
    <dispBlanksAs val="gap"/>
  </chart>
</chartSpace>
</file>

<file path=xl/charts/chart362.xml><?xml version="1.0" encoding="utf-8"?>
<chartSpace xmlns:a="http://schemas.openxmlformats.org/drawingml/2006/main" xmlns="http://schemas.openxmlformats.org/drawingml/2006/chart">
  <chart>
    <title>
      <tx>
        <rich>
          <a:bodyPr/>
          <a:p>
            <a:pPr>
              <a:defRPr/>
            </a:pPr>
            <a:r>
              <a:t>Daily Net Follows (Lifetime Total: 2)</a:t>
            </a:r>
          </a:p>
        </rich>
      </tx>
    </title>
    <plotArea>
      <layout>
        <manualLayout>
          <wMode val="factor"/>
          <hMode val="factor"/>
          <x val="0"/>
          <y val="0.08"/>
          <w val="0.9"/>
          <h val="0.82"/>
        </manualLayout>
      </layout>
      <barChart>
        <barDir val="col"/>
        <grouping val="clustered"/>
        <ser>
          <idx val="0"/>
          <order val="0"/>
          <tx>
            <strRef>
              <f>'Graphs'!WP2404</f>
            </strRef>
          </tx>
          <spPr>
            <a:ln>
              <a:prstDash val="solid"/>
            </a:ln>
          </spPr>
          <cat>
            <numRef>
              <f>'Graphs'!$WN$2405:$WN$2419</f>
            </numRef>
          </cat>
          <val>
            <numRef>
              <f>'Graphs'!$WP$2405:$WP$2419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363.xml><?xml version="1.0" encoding="utf-8"?>
<chartSpace xmlns:a="http://schemas.openxmlformats.org/drawingml/2006/main" xmlns="http://schemas.openxmlformats.org/drawingml/2006/chart">
  <chart>
    <title>
      <tx>
        <rich>
          <a:bodyPr/>
          <a:p>
            <a:pPr>
              <a:defRPr/>
            </a:pPr>
            <a:r>
              <a:t>Daily Revenue (Lifetime Total: $0.60)</a:t>
            </a:r>
          </a:p>
        </rich>
      </tx>
    </title>
    <plotArea>
      <layout>
        <manualLayout>
          <wMode val="factor"/>
          <hMode val="factor"/>
          <x val="0"/>
          <y val="0.08"/>
          <w val="0.9"/>
          <h val="0.82"/>
        </manualLayout>
      </layout>
      <barChart>
        <barDir val="col"/>
        <grouping val="clustered"/>
        <ser>
          <idx val="0"/>
          <order val="0"/>
          <tx>
            <strRef>
              <f>'Graphs'!WQ2404</f>
            </strRef>
          </tx>
          <spPr>
            <a:ln>
              <a:prstDash val="solid"/>
            </a:ln>
          </spPr>
          <cat>
            <numRef>
              <f>'Graphs'!$WN$2405:$WN$2419</f>
            </numRef>
          </cat>
          <val>
            <numRef>
              <f>'Graphs'!$WQ$2405:$WQ$2419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00" sourceLinked="0"/>
        <majorTickMark val="none"/>
        <minorTickMark val="none"/>
        <tickLblPos val="nextTo"/>
        <crossAx val="10"/>
        <majorUnit val="0.06"/>
      </valAx>
    </plotArea>
    <plotVisOnly val="0"/>
    <dispBlanksAs val="gap"/>
  </chart>
</chartSpace>
</file>

<file path=xl/charts/chart364.xml><?xml version="1.0" encoding="utf-8"?>
<chartSpace xmlns:a="http://schemas.openxmlformats.org/drawingml/2006/main" xmlns="http://schemas.openxmlformats.org/drawingml/2006/chart">
  <chart>
    <title>
      <tx>
        <rich>
          <a:bodyPr/>
          <a:p>
            <a:pPr>
              <a:defRPr/>
            </a:pPr>
            <a:r>
              <a:t>Daily Views (Lifetime Total: 11,942)</a:t>
            </a:r>
          </a:p>
        </rich>
      </tx>
    </title>
    <plotArea>
      <layout>
        <manualLayout>
          <wMode val="factor"/>
          <hMode val="factor"/>
          <x val="0"/>
          <y val="0.08"/>
          <w val="0.9"/>
          <h val="0.82"/>
        </manualLayout>
      </layout>
      <barChart>
        <barDir val="col"/>
        <grouping val="clustered"/>
        <ser>
          <idx val="0"/>
          <order val="0"/>
          <tx>
            <strRef>
              <f>'Graphs'!WS2424</f>
            </strRef>
          </tx>
          <spPr>
            <a:ln>
              <a:prstDash val="solid"/>
            </a:ln>
          </spPr>
          <cat>
            <numRef>
              <f>'Graphs'!$WR$2425:$WR$2439</f>
            </numRef>
          </cat>
          <val>
            <numRef>
              <f>'Graphs'!$WS$2425:$WS$2439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00"/>
      </valAx>
    </plotArea>
    <plotVisOnly val="0"/>
    <dispBlanksAs val="gap"/>
  </chart>
</chartSpace>
</file>

<file path=xl/charts/chart365.xml><?xml version="1.0" encoding="utf-8"?>
<chartSpace xmlns:a="http://schemas.openxmlformats.org/drawingml/2006/main" xmlns="http://schemas.openxmlformats.org/drawingml/2006/chart">
  <chart>
    <title>
      <tx>
        <rich>
          <a:bodyPr/>
          <a:p>
            <a:pPr>
              <a:defRPr/>
            </a:pPr>
            <a:r>
              <a:t>Daily Net Follows (Lifetime Total: 10)</a:t>
            </a:r>
          </a:p>
        </rich>
      </tx>
    </title>
    <plotArea>
      <layout>
        <manualLayout>
          <wMode val="factor"/>
          <hMode val="factor"/>
          <x val="0"/>
          <y val="0.08"/>
          <w val="0.9"/>
          <h val="0.82"/>
        </manualLayout>
      </layout>
      <barChart>
        <barDir val="col"/>
        <grouping val="clustered"/>
        <ser>
          <idx val="0"/>
          <order val="0"/>
          <tx>
            <strRef>
              <f>'Graphs'!WT2424</f>
            </strRef>
          </tx>
          <spPr>
            <a:ln>
              <a:prstDash val="solid"/>
            </a:ln>
          </spPr>
          <cat>
            <numRef>
              <f>'Graphs'!$WR$2425:$WR$2439</f>
            </numRef>
          </cat>
          <val>
            <numRef>
              <f>'Graphs'!$WT$2425:$WT$2439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366.xml><?xml version="1.0" encoding="utf-8"?>
<chartSpace xmlns:a="http://schemas.openxmlformats.org/drawingml/2006/main" xmlns="http://schemas.openxmlformats.org/drawingml/2006/chart">
  <chart>
    <title>
      <tx>
        <rich>
          <a:bodyPr/>
          <a:p>
            <a:pPr>
              <a:defRPr/>
            </a:pPr>
            <a:r>
              <a:t>Daily Revenue (Lifetime Total: $0.07)</a:t>
            </a:r>
          </a:p>
        </rich>
      </tx>
    </title>
    <plotArea>
      <layout>
        <manualLayout>
          <wMode val="factor"/>
          <hMode val="factor"/>
          <x val="0"/>
          <y val="0.08"/>
          <w val="0.9"/>
          <h val="0.82"/>
        </manualLayout>
      </layout>
      <barChart>
        <barDir val="col"/>
        <grouping val="clustered"/>
        <ser>
          <idx val="0"/>
          <order val="0"/>
          <tx>
            <strRef>
              <f>'Graphs'!WU2424</f>
            </strRef>
          </tx>
          <spPr>
            <a:ln>
              <a:prstDash val="solid"/>
            </a:ln>
          </spPr>
          <cat>
            <numRef>
              <f>'Graphs'!$WR$2425:$WR$2439</f>
            </numRef>
          </cat>
          <val>
            <numRef>
              <f>'Graphs'!$WU$2425:$WU$2439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00" sourceLinked="0"/>
        <majorTickMark val="none"/>
        <minorTickMark val="none"/>
        <tickLblPos val="nextTo"/>
        <crossAx val="10"/>
        <majorUnit val="0.01"/>
      </valAx>
    </plotArea>
    <plotVisOnly val="0"/>
    <dispBlanksAs val="gap"/>
  </chart>
</chartSpace>
</file>

<file path=xl/charts/chart367.xml><?xml version="1.0" encoding="utf-8"?>
<chartSpace xmlns:a="http://schemas.openxmlformats.org/drawingml/2006/main" xmlns="http://schemas.openxmlformats.org/drawingml/2006/chart">
  <chart>
    <title>
      <tx>
        <rich>
          <a:bodyPr/>
          <a:p>
            <a:pPr>
              <a:defRPr/>
            </a:pPr>
            <a:r>
              <a:t>Daily Views (Lifetime Total: 2,030)</a:t>
            </a:r>
          </a:p>
        </rich>
      </tx>
    </title>
    <plotArea>
      <layout>
        <manualLayout>
          <wMode val="factor"/>
          <hMode val="factor"/>
          <x val="0"/>
          <y val="0.08"/>
          <w val="0.9"/>
          <h val="0.82"/>
        </manualLayout>
      </layout>
      <barChart>
        <barDir val="col"/>
        <grouping val="clustered"/>
        <ser>
          <idx val="0"/>
          <order val="0"/>
          <tx>
            <strRef>
              <f>'Graphs'!WW2444</f>
            </strRef>
          </tx>
          <spPr>
            <a:ln>
              <a:prstDash val="solid"/>
            </a:ln>
          </spPr>
          <cat>
            <numRef>
              <f>'Graphs'!$WV$2445:$WV$2448</f>
            </numRef>
          </cat>
          <val>
            <numRef>
              <f>'Graphs'!$WW$2445:$WW$2448</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00"/>
      </valAx>
    </plotArea>
    <plotVisOnly val="0"/>
    <dispBlanksAs val="gap"/>
  </chart>
</chartSpace>
</file>

<file path=xl/charts/chart368.xml><?xml version="1.0" encoding="utf-8"?>
<chartSpace xmlns:a="http://schemas.openxmlformats.org/drawingml/2006/main" xmlns="http://schemas.openxmlformats.org/drawingml/2006/chart">
  <chart>
    <title>
      <tx>
        <rich>
          <a:bodyPr/>
          <a:p>
            <a:pPr>
              <a:defRPr/>
            </a:pPr>
            <a:r>
              <a:t>Daily Net Follows (Lifetime Total: 0)</a:t>
            </a:r>
          </a:p>
        </rich>
      </tx>
    </title>
    <plotArea>
      <layout>
        <manualLayout>
          <wMode val="factor"/>
          <hMode val="factor"/>
          <x val="0"/>
          <y val="0.08"/>
          <w val="0.9"/>
          <h val="0.82"/>
        </manualLayout>
      </layout>
      <barChart>
        <barDir val="col"/>
        <grouping val="clustered"/>
        <ser>
          <idx val="0"/>
          <order val="0"/>
          <tx>
            <strRef>
              <f>'Graphs'!WX2444</f>
            </strRef>
          </tx>
          <spPr>
            <a:ln>
              <a:prstDash val="solid"/>
            </a:ln>
          </spPr>
          <cat>
            <numRef>
              <f>'Graphs'!$WV$2445:$WV$2448</f>
            </numRef>
          </cat>
          <val>
            <numRef>
              <f>'Graphs'!$WX$2445:$WX$2448</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369.xml><?xml version="1.0" encoding="utf-8"?>
<chartSpace xmlns:a="http://schemas.openxmlformats.org/drawingml/2006/main" xmlns="http://schemas.openxmlformats.org/drawingml/2006/chart">
  <chart>
    <title>
      <tx>
        <rich>
          <a:bodyPr/>
          <a:p>
            <a:pPr>
              <a:defRPr/>
            </a:pPr>
            <a:r>
              <a:t>Daily Revenue (Lifetime Total: $0.13)</a:t>
            </a:r>
          </a:p>
        </rich>
      </tx>
    </title>
    <plotArea>
      <layout>
        <manualLayout>
          <wMode val="factor"/>
          <hMode val="factor"/>
          <x val="0"/>
          <y val="0.08"/>
          <w val="0.9"/>
          <h val="0.82"/>
        </manualLayout>
      </layout>
      <barChart>
        <barDir val="col"/>
        <grouping val="clustered"/>
        <ser>
          <idx val="0"/>
          <order val="0"/>
          <tx>
            <strRef>
              <f>'Graphs'!WY2444</f>
            </strRef>
          </tx>
          <spPr>
            <a:ln>
              <a:prstDash val="solid"/>
            </a:ln>
          </spPr>
          <cat>
            <numRef>
              <f>'Graphs'!$WV$2445:$WV$2448</f>
            </numRef>
          </cat>
          <val>
            <numRef>
              <f>'Graphs'!$WY$2445:$WY$2448</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00" sourceLinked="0"/>
        <majorTickMark val="none"/>
        <minorTickMark val="none"/>
        <tickLblPos val="nextTo"/>
        <crossAx val="10"/>
        <majorUnit val="0.013"/>
      </valAx>
    </plotArea>
    <plotVisOnly val="0"/>
    <dispBlanksAs val="gap"/>
  </chart>
</chartSpace>
</file>

<file path=xl/charts/chart370.xml><?xml version="1.0" encoding="utf-8"?>
<chartSpace xmlns:a="http://schemas.openxmlformats.org/drawingml/2006/main" xmlns="http://schemas.openxmlformats.org/drawingml/2006/chart">
  <chart>
    <title>
      <tx>
        <rich>
          <a:bodyPr/>
          <a:p>
            <a:pPr>
              <a:defRPr/>
            </a:pPr>
            <a:r>
              <a:t>Daily Views (Lifetime Total: 2,817)</a:t>
            </a:r>
          </a:p>
        </rich>
      </tx>
    </title>
    <plotArea>
      <layout>
        <manualLayout>
          <wMode val="factor"/>
          <hMode val="factor"/>
          <x val="0"/>
          <y val="0.08"/>
          <w val="0.9"/>
          <h val="0.82"/>
        </manualLayout>
      </layout>
      <barChart>
        <barDir val="col"/>
        <grouping val="clustered"/>
        <ser>
          <idx val="0"/>
          <order val="0"/>
          <tx>
            <strRef>
              <f>'Graphs'!XA2464</f>
            </strRef>
          </tx>
          <spPr>
            <a:ln>
              <a:prstDash val="solid"/>
            </a:ln>
          </spPr>
          <cat>
            <numRef>
              <f>'Graphs'!$WZ$2465:$WZ$2479</f>
            </numRef>
          </cat>
          <val>
            <numRef>
              <f>'Graphs'!$XA$2465:$XA$2479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0"/>
      </valAx>
    </plotArea>
    <plotVisOnly val="0"/>
    <dispBlanksAs val="gap"/>
  </chart>
</chartSpace>
</file>

<file path=xl/charts/chart371.xml><?xml version="1.0" encoding="utf-8"?>
<chartSpace xmlns:a="http://schemas.openxmlformats.org/drawingml/2006/main" xmlns="http://schemas.openxmlformats.org/drawingml/2006/chart">
  <chart>
    <title>
      <tx>
        <rich>
          <a:bodyPr/>
          <a:p>
            <a:pPr>
              <a:defRPr/>
            </a:pPr>
            <a:r>
              <a:t>Daily Net Follows (Lifetime Total: 0)</a:t>
            </a:r>
          </a:p>
        </rich>
      </tx>
    </title>
    <plotArea>
      <layout>
        <manualLayout>
          <wMode val="factor"/>
          <hMode val="factor"/>
          <x val="0"/>
          <y val="0.08"/>
          <w val="0.9"/>
          <h val="0.82"/>
        </manualLayout>
      </layout>
      <barChart>
        <barDir val="col"/>
        <grouping val="clustered"/>
        <ser>
          <idx val="0"/>
          <order val="0"/>
          <tx>
            <strRef>
              <f>'Graphs'!XB2464</f>
            </strRef>
          </tx>
          <spPr>
            <a:ln>
              <a:prstDash val="solid"/>
            </a:ln>
          </spPr>
          <cat>
            <numRef>
              <f>'Graphs'!$WZ$2465:$WZ$2479</f>
            </numRef>
          </cat>
          <val>
            <numRef>
              <f>'Graphs'!$XB$2465:$XB$2479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372.xml><?xml version="1.0" encoding="utf-8"?>
<chartSpace xmlns:a="http://schemas.openxmlformats.org/drawingml/2006/main" xmlns="http://schemas.openxmlformats.org/drawingml/2006/chart">
  <chart>
    <title>
      <tx>
        <rich>
          <a:bodyPr/>
          <a:p>
            <a:pPr>
              <a:defRPr/>
            </a:pPr>
            <a:r>
              <a:t>Daily Revenue (Lifetime Total: $0.11)</a:t>
            </a:r>
          </a:p>
        </rich>
      </tx>
    </title>
    <plotArea>
      <layout>
        <manualLayout>
          <wMode val="factor"/>
          <hMode val="factor"/>
          <x val="0"/>
          <y val="0.08"/>
          <w val="0.9"/>
          <h val="0.82"/>
        </manualLayout>
      </layout>
      <barChart>
        <barDir val="col"/>
        <grouping val="clustered"/>
        <ser>
          <idx val="0"/>
          <order val="0"/>
          <tx>
            <strRef>
              <f>'Graphs'!XC2464</f>
            </strRef>
          </tx>
          <spPr>
            <a:ln>
              <a:prstDash val="solid"/>
            </a:ln>
          </spPr>
          <cat>
            <numRef>
              <f>'Graphs'!$WZ$2465:$WZ$2479</f>
            </numRef>
          </cat>
          <val>
            <numRef>
              <f>'Graphs'!$XC$2465:$XC$2479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00" sourceLinked="0"/>
        <majorTickMark val="none"/>
        <minorTickMark val="none"/>
        <tickLblPos val="nextTo"/>
        <crossAx val="10"/>
        <majorUnit val="0.011"/>
      </valAx>
    </plotArea>
    <plotVisOnly val="0"/>
    <dispBlanksAs val="gap"/>
  </chart>
</chartSpace>
</file>

<file path=xl/charts/chart373.xml><?xml version="1.0" encoding="utf-8"?>
<chartSpace xmlns:a="http://schemas.openxmlformats.org/drawingml/2006/main" xmlns="http://schemas.openxmlformats.org/drawingml/2006/chart">
  <chart>
    <title>
      <tx>
        <rich>
          <a:bodyPr/>
          <a:p>
            <a:pPr>
              <a:defRPr/>
            </a:pPr>
            <a:r>
              <a:t>Daily Views (Lifetime Total: 10,226)</a:t>
            </a:r>
          </a:p>
        </rich>
      </tx>
    </title>
    <plotArea>
      <layout>
        <manualLayout>
          <wMode val="factor"/>
          <hMode val="factor"/>
          <x val="0"/>
          <y val="0.08"/>
          <w val="0.9"/>
          <h val="0.82"/>
        </manualLayout>
      </layout>
      <barChart>
        <barDir val="col"/>
        <grouping val="clustered"/>
        <ser>
          <idx val="0"/>
          <order val="0"/>
          <tx>
            <strRef>
              <f>'Graphs'!XE2484</f>
            </strRef>
          </tx>
          <spPr>
            <a:ln>
              <a:prstDash val="solid"/>
            </a:ln>
          </spPr>
          <cat>
            <numRef>
              <f>'Graphs'!$XD$2485:$XD$2499</f>
            </numRef>
          </cat>
          <val>
            <numRef>
              <f>'Graphs'!$XE$2485:$XE$2499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50"/>
      </valAx>
    </plotArea>
    <plotVisOnly val="0"/>
    <dispBlanksAs val="gap"/>
  </chart>
</chartSpace>
</file>

<file path=xl/charts/chart374.xml><?xml version="1.0" encoding="utf-8"?>
<chartSpace xmlns:a="http://schemas.openxmlformats.org/drawingml/2006/main" xmlns="http://schemas.openxmlformats.org/drawingml/2006/chart">
  <chart>
    <title>
      <tx>
        <rich>
          <a:bodyPr/>
          <a:p>
            <a:pPr>
              <a:defRPr/>
            </a:pPr>
            <a:r>
              <a:t>Daily Net Follows (Lifetime Total: 1)</a:t>
            </a:r>
          </a:p>
        </rich>
      </tx>
    </title>
    <plotArea>
      <layout>
        <manualLayout>
          <wMode val="factor"/>
          <hMode val="factor"/>
          <x val="0"/>
          <y val="0.08"/>
          <w val="0.9"/>
          <h val="0.82"/>
        </manualLayout>
      </layout>
      <barChart>
        <barDir val="col"/>
        <grouping val="clustered"/>
        <ser>
          <idx val="0"/>
          <order val="0"/>
          <tx>
            <strRef>
              <f>'Graphs'!XF2484</f>
            </strRef>
          </tx>
          <spPr>
            <a:ln>
              <a:prstDash val="solid"/>
            </a:ln>
          </spPr>
          <cat>
            <numRef>
              <f>'Graphs'!$XD$2485:$XD$2499</f>
            </numRef>
          </cat>
          <val>
            <numRef>
              <f>'Graphs'!$XF$2485:$XF$2499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375.xml><?xml version="1.0" encoding="utf-8"?>
<chartSpace xmlns:a="http://schemas.openxmlformats.org/drawingml/2006/main" xmlns="http://schemas.openxmlformats.org/drawingml/2006/chart">
  <chart>
    <title>
      <tx>
        <rich>
          <a:bodyPr/>
          <a:p>
            <a:pPr>
              <a:defRPr/>
            </a:pPr>
            <a:r>
              <a:t>Daily Revenue (Lifetime Total: $0.45)</a:t>
            </a:r>
          </a:p>
        </rich>
      </tx>
    </title>
    <plotArea>
      <layout>
        <manualLayout>
          <wMode val="factor"/>
          <hMode val="factor"/>
          <x val="0"/>
          <y val="0.08"/>
          <w val="0.9"/>
          <h val="0.82"/>
        </manualLayout>
      </layout>
      <barChart>
        <barDir val="col"/>
        <grouping val="clustered"/>
        <ser>
          <idx val="0"/>
          <order val="0"/>
          <tx>
            <strRef>
              <f>'Graphs'!XG2484</f>
            </strRef>
          </tx>
          <spPr>
            <a:ln>
              <a:prstDash val="solid"/>
            </a:ln>
          </spPr>
          <cat>
            <numRef>
              <f>'Graphs'!$XD$2485:$XD$2499</f>
            </numRef>
          </cat>
          <val>
            <numRef>
              <f>'Graphs'!$XG$2485:$XG$2499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00" sourceLinked="0"/>
        <majorTickMark val="none"/>
        <minorTickMark val="none"/>
        <tickLblPos val="nextTo"/>
        <crossAx val="10"/>
        <majorUnit val="0.045"/>
      </valAx>
    </plotArea>
    <plotVisOnly val="0"/>
    <dispBlanksAs val="gap"/>
  </chart>
</chartSpace>
</file>

<file path=xl/charts/chart376.xml><?xml version="1.0" encoding="utf-8"?>
<chartSpace xmlns:a="http://schemas.openxmlformats.org/drawingml/2006/main" xmlns="http://schemas.openxmlformats.org/drawingml/2006/chart">
  <chart>
    <title>
      <tx>
        <rich>
          <a:bodyPr/>
          <a:p>
            <a:pPr>
              <a:defRPr/>
            </a:pPr>
            <a:r>
              <a:t>Daily Views (Lifetime Total: 5,895)</a:t>
            </a:r>
          </a:p>
        </rich>
      </tx>
    </title>
    <plotArea>
      <layout>
        <manualLayout>
          <wMode val="factor"/>
          <hMode val="factor"/>
          <x val="0"/>
          <y val="0.08"/>
          <w val="0.9"/>
          <h val="0.82"/>
        </manualLayout>
      </layout>
      <barChart>
        <barDir val="col"/>
        <grouping val="clustered"/>
        <ser>
          <idx val="0"/>
          <order val="0"/>
          <tx>
            <strRef>
              <f>'Graphs'!XI2504</f>
            </strRef>
          </tx>
          <spPr>
            <a:ln>
              <a:prstDash val="solid"/>
            </a:ln>
          </spPr>
          <cat>
            <numRef>
              <f>'Graphs'!$XH$2505:$XH$2519</f>
            </numRef>
          </cat>
          <val>
            <numRef>
              <f>'Graphs'!$XI$2505:$XI$2519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500"/>
      </valAx>
    </plotArea>
    <plotVisOnly val="0"/>
    <dispBlanksAs val="gap"/>
  </chart>
</chartSpace>
</file>

<file path=xl/charts/chart377.xml><?xml version="1.0" encoding="utf-8"?>
<chartSpace xmlns:a="http://schemas.openxmlformats.org/drawingml/2006/main" xmlns="http://schemas.openxmlformats.org/drawingml/2006/chart">
  <chart>
    <title>
      <tx>
        <rich>
          <a:bodyPr/>
          <a:p>
            <a:pPr>
              <a:defRPr/>
            </a:pPr>
            <a:r>
              <a:t>Daily Net Follows (Lifetime Total: 5)</a:t>
            </a:r>
          </a:p>
        </rich>
      </tx>
    </title>
    <plotArea>
      <layout>
        <manualLayout>
          <wMode val="factor"/>
          <hMode val="factor"/>
          <x val="0"/>
          <y val="0.08"/>
          <w val="0.9"/>
          <h val="0.82"/>
        </manualLayout>
      </layout>
      <barChart>
        <barDir val="col"/>
        <grouping val="clustered"/>
        <ser>
          <idx val="0"/>
          <order val="0"/>
          <tx>
            <strRef>
              <f>'Graphs'!XJ2504</f>
            </strRef>
          </tx>
          <spPr>
            <a:ln>
              <a:prstDash val="solid"/>
            </a:ln>
          </spPr>
          <cat>
            <numRef>
              <f>'Graphs'!$XH$2505:$XH$2519</f>
            </numRef>
          </cat>
          <val>
            <numRef>
              <f>'Graphs'!$XJ$2505:$XJ$2519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378.xml><?xml version="1.0" encoding="utf-8"?>
<chartSpace xmlns:a="http://schemas.openxmlformats.org/drawingml/2006/main" xmlns="http://schemas.openxmlformats.org/drawingml/2006/chart">
  <chart>
    <title>
      <tx>
        <rich>
          <a:bodyPr/>
          <a:p>
            <a:pPr>
              <a:defRPr/>
            </a:pPr>
            <a:r>
              <a:t>Daily Revenue (Lifetime Total: $0.28)</a:t>
            </a:r>
          </a:p>
        </rich>
      </tx>
    </title>
    <plotArea>
      <layout>
        <manualLayout>
          <wMode val="factor"/>
          <hMode val="factor"/>
          <x val="0"/>
          <y val="0.08"/>
          <w val="0.9"/>
          <h val="0.82"/>
        </manualLayout>
      </layout>
      <barChart>
        <barDir val="col"/>
        <grouping val="clustered"/>
        <ser>
          <idx val="0"/>
          <order val="0"/>
          <tx>
            <strRef>
              <f>'Graphs'!XK2504</f>
            </strRef>
          </tx>
          <spPr>
            <a:ln>
              <a:prstDash val="solid"/>
            </a:ln>
          </spPr>
          <cat>
            <numRef>
              <f>'Graphs'!$XH$2505:$XH$2519</f>
            </numRef>
          </cat>
          <val>
            <numRef>
              <f>'Graphs'!$XK$2505:$XK$2519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00" sourceLinked="0"/>
        <majorTickMark val="none"/>
        <minorTickMark val="none"/>
        <tickLblPos val="nextTo"/>
        <crossAx val="10"/>
        <majorUnit val="0.028"/>
      </valAx>
    </plotArea>
    <plotVisOnly val="0"/>
    <dispBlanksAs val="gap"/>
  </chart>
</chartSpace>
</file>

<file path=xl/charts/chart379.xml><?xml version="1.0" encoding="utf-8"?>
<chartSpace xmlns:a="http://schemas.openxmlformats.org/drawingml/2006/main" xmlns="http://schemas.openxmlformats.org/drawingml/2006/chart">
  <chart>
    <title>
      <tx>
        <rich>
          <a:bodyPr/>
          <a:p>
            <a:pPr>
              <a:defRPr/>
            </a:pPr>
            <a:r>
              <a:t>Daily Views (Lifetime Total: 3,501)</a:t>
            </a:r>
          </a:p>
        </rich>
      </tx>
    </title>
    <plotArea>
      <layout>
        <manualLayout>
          <wMode val="factor"/>
          <hMode val="factor"/>
          <x val="0"/>
          <y val="0.08"/>
          <w val="0.9"/>
          <h val="0.82"/>
        </manualLayout>
      </layout>
      <barChart>
        <barDir val="col"/>
        <grouping val="clustered"/>
        <ser>
          <idx val="0"/>
          <order val="0"/>
          <tx>
            <strRef>
              <f>'Graphs'!XM2524</f>
            </strRef>
          </tx>
          <spPr>
            <a:ln>
              <a:prstDash val="solid"/>
            </a:ln>
          </spPr>
          <cat>
            <numRef>
              <f>'Graphs'!$XL$2525:$XL$2529</f>
            </numRef>
          </cat>
          <val>
            <numRef>
              <f>'Graphs'!$XM$2525:$XM$2529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500"/>
      </valAx>
    </plotArea>
    <plotVisOnly val="0"/>
    <dispBlanksAs val="gap"/>
  </chart>
</chartSpace>
</file>

<file path=xl/charts/chart380.xml><?xml version="1.0" encoding="utf-8"?>
<chartSpace xmlns:a="http://schemas.openxmlformats.org/drawingml/2006/main" xmlns="http://schemas.openxmlformats.org/drawingml/2006/chart">
  <chart>
    <title>
      <tx>
        <rich>
          <a:bodyPr/>
          <a:p>
            <a:pPr>
              <a:defRPr/>
            </a:pPr>
            <a:r>
              <a:t>Daily Net Follows (Lifetime Total: 1)</a:t>
            </a:r>
          </a:p>
        </rich>
      </tx>
    </title>
    <plotArea>
      <layout>
        <manualLayout>
          <wMode val="factor"/>
          <hMode val="factor"/>
          <x val="0"/>
          <y val="0.08"/>
          <w val="0.9"/>
          <h val="0.82"/>
        </manualLayout>
      </layout>
      <barChart>
        <barDir val="col"/>
        <grouping val="clustered"/>
        <ser>
          <idx val="0"/>
          <order val="0"/>
          <tx>
            <strRef>
              <f>'Graphs'!XN2524</f>
            </strRef>
          </tx>
          <spPr>
            <a:ln>
              <a:prstDash val="solid"/>
            </a:ln>
          </spPr>
          <cat>
            <numRef>
              <f>'Graphs'!$XL$2525:$XL$2529</f>
            </numRef>
          </cat>
          <val>
            <numRef>
              <f>'Graphs'!$XN$2525:$XN$2529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381.xml><?xml version="1.0" encoding="utf-8"?>
<chartSpace xmlns:a="http://schemas.openxmlformats.org/drawingml/2006/main" xmlns="http://schemas.openxmlformats.org/drawingml/2006/chart">
  <chart>
    <title>
      <tx>
        <rich>
          <a:bodyPr/>
          <a:p>
            <a:pPr>
              <a:defRPr/>
            </a:pPr>
            <a:r>
              <a:t>Daily Revenue (Lifetime Total: $0.30)</a:t>
            </a:r>
          </a:p>
        </rich>
      </tx>
    </title>
    <plotArea>
      <layout>
        <manualLayout>
          <wMode val="factor"/>
          <hMode val="factor"/>
          <x val="0"/>
          <y val="0.08"/>
          <w val="0.9"/>
          <h val="0.82"/>
        </manualLayout>
      </layout>
      <barChart>
        <barDir val="col"/>
        <grouping val="clustered"/>
        <ser>
          <idx val="0"/>
          <order val="0"/>
          <tx>
            <strRef>
              <f>'Graphs'!XO2524</f>
            </strRef>
          </tx>
          <spPr>
            <a:ln>
              <a:prstDash val="solid"/>
            </a:ln>
          </spPr>
          <cat>
            <numRef>
              <f>'Graphs'!$XL$2525:$XL$2529</f>
            </numRef>
          </cat>
          <val>
            <numRef>
              <f>'Graphs'!$XO$2525:$XO$2529</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00" sourceLinked="0"/>
        <majorTickMark val="none"/>
        <minorTickMark val="none"/>
        <tickLblPos val="nextTo"/>
        <crossAx val="10"/>
        <majorUnit val="0.03"/>
      </valAx>
    </plotArea>
    <plotVisOnly val="0"/>
    <dispBlanksAs val="gap"/>
  </chart>
</chartSpace>
</file>

<file path=xl/charts/chart382.xml><?xml version="1.0" encoding="utf-8"?>
<chartSpace xmlns:a="http://schemas.openxmlformats.org/drawingml/2006/main" xmlns="http://schemas.openxmlformats.org/drawingml/2006/chart">
  <chart>
    <title>
      <tx>
        <rich>
          <a:bodyPr/>
          <a:p>
            <a:pPr>
              <a:defRPr/>
            </a:pPr>
            <a:r>
              <a:t>Daily Views (Lifetime Total: 5,935)</a:t>
            </a:r>
          </a:p>
        </rich>
      </tx>
    </title>
    <plotArea>
      <layout>
        <manualLayout>
          <wMode val="factor"/>
          <hMode val="factor"/>
          <x val="0"/>
          <y val="0.08"/>
          <w val="0.9"/>
          <h val="0.82"/>
        </manualLayout>
      </layout>
      <barChart>
        <barDir val="col"/>
        <grouping val="clustered"/>
        <ser>
          <idx val="0"/>
          <order val="0"/>
          <tx>
            <strRef>
              <f>'Graphs'!XQ2544</f>
            </strRef>
          </tx>
          <spPr>
            <a:ln>
              <a:prstDash val="solid"/>
            </a:ln>
          </spPr>
          <cat>
            <numRef>
              <f>'Graphs'!$XP$2545:$XP$2550</f>
            </numRef>
          </cat>
          <val>
            <numRef>
              <f>'Graphs'!$XQ$2545:$XQ$2550</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500"/>
      </valAx>
    </plotArea>
    <plotVisOnly val="0"/>
    <dispBlanksAs val="gap"/>
  </chart>
</chartSpace>
</file>

<file path=xl/charts/chart383.xml><?xml version="1.0" encoding="utf-8"?>
<chartSpace xmlns:a="http://schemas.openxmlformats.org/drawingml/2006/main" xmlns="http://schemas.openxmlformats.org/drawingml/2006/chart">
  <chart>
    <title>
      <tx>
        <rich>
          <a:bodyPr/>
          <a:p>
            <a:pPr>
              <a:defRPr/>
            </a:pPr>
            <a:r>
              <a:t>Daily Net Follows (Lifetime Total: 1)</a:t>
            </a:r>
          </a:p>
        </rich>
      </tx>
    </title>
    <plotArea>
      <layout>
        <manualLayout>
          <wMode val="factor"/>
          <hMode val="factor"/>
          <x val="0"/>
          <y val="0.08"/>
          <w val="0.9"/>
          <h val="0.82"/>
        </manualLayout>
      </layout>
      <barChart>
        <barDir val="col"/>
        <grouping val="clustered"/>
        <ser>
          <idx val="0"/>
          <order val="0"/>
          <tx>
            <strRef>
              <f>'Graphs'!XR2544</f>
            </strRef>
          </tx>
          <spPr>
            <a:ln>
              <a:prstDash val="solid"/>
            </a:ln>
          </spPr>
          <cat>
            <numRef>
              <f>'Graphs'!$XP$2545:$XP$2550</f>
            </numRef>
          </cat>
          <val>
            <numRef>
              <f>'Graphs'!$XR$2545:$XR$2550</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tickLblPos val="nextTo"/>
        <crossAx val="10"/>
        <majorUnit val="1"/>
      </valAx>
    </plotArea>
    <plotVisOnly val="0"/>
    <dispBlanksAs val="gap"/>
  </chart>
</chartSpace>
</file>

<file path=xl/charts/chart384.xml><?xml version="1.0" encoding="utf-8"?>
<chartSpace xmlns:a="http://schemas.openxmlformats.org/drawingml/2006/main" xmlns="http://schemas.openxmlformats.org/drawingml/2006/chart">
  <chart>
    <title>
      <tx>
        <rich>
          <a:bodyPr/>
          <a:p>
            <a:pPr>
              <a:defRPr/>
            </a:pPr>
            <a:r>
              <a:t>Daily Revenue (Lifetime Total: $0.67)</a:t>
            </a:r>
          </a:p>
        </rich>
      </tx>
    </title>
    <plotArea>
      <layout>
        <manualLayout>
          <wMode val="factor"/>
          <hMode val="factor"/>
          <x val="0"/>
          <y val="0.08"/>
          <w val="0.9"/>
          <h val="0.82"/>
        </manualLayout>
      </layout>
      <barChart>
        <barDir val="col"/>
        <grouping val="clustered"/>
        <ser>
          <idx val="0"/>
          <order val="0"/>
          <tx>
            <strRef>
              <f>'Graphs'!XS2544</f>
            </strRef>
          </tx>
          <spPr>
            <a:ln>
              <a:prstDash val="solid"/>
            </a:ln>
          </spPr>
          <cat>
            <numRef>
              <f>'Graphs'!$XP$2545:$XP$2550</f>
            </numRef>
          </cat>
          <val>
            <numRef>
              <f>'Graphs'!$XS$2545:$XS$2550</f>
            </numRef>
          </val>
        </ser>
        <gapWidth val="250"/>
        <overlap val="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00" sourceLinked="0"/>
        <majorTickMark val="none"/>
        <minorTickMark val="none"/>
        <tickLblPos val="nextTo"/>
        <crossAx val="10"/>
        <majorUnit val="0.067"/>
      </valAx>
    </plotArea>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 Type="http://schemas.openxmlformats.org/officeDocument/2006/relationships/chart" Target="/xl/charts/chart8.xml" Id="rId8" /><Relationship Type="http://schemas.openxmlformats.org/officeDocument/2006/relationships/chart" Target="/xl/charts/chart9.xml" Id="rId9" /><Relationship Type="http://schemas.openxmlformats.org/officeDocument/2006/relationships/chart" Target="/xl/charts/chart10.xml" Id="rId10" /><Relationship Type="http://schemas.openxmlformats.org/officeDocument/2006/relationships/chart" Target="/xl/charts/chart11.xml" Id="rId11" /><Relationship Type="http://schemas.openxmlformats.org/officeDocument/2006/relationships/chart" Target="/xl/charts/chart12.xml" Id="rId12" /><Relationship Type="http://schemas.openxmlformats.org/officeDocument/2006/relationships/chart" Target="/xl/charts/chart13.xml" Id="rId13" /><Relationship Type="http://schemas.openxmlformats.org/officeDocument/2006/relationships/chart" Target="/xl/charts/chart14.xml" Id="rId14" /><Relationship Type="http://schemas.openxmlformats.org/officeDocument/2006/relationships/chart" Target="/xl/charts/chart15.xml" Id="rId15" /><Relationship Type="http://schemas.openxmlformats.org/officeDocument/2006/relationships/chart" Target="/xl/charts/chart16.xml" Id="rId16" /><Relationship Type="http://schemas.openxmlformats.org/officeDocument/2006/relationships/chart" Target="/xl/charts/chart17.xml" Id="rId17" /><Relationship Type="http://schemas.openxmlformats.org/officeDocument/2006/relationships/chart" Target="/xl/charts/chart18.xml" Id="rId18" /><Relationship Type="http://schemas.openxmlformats.org/officeDocument/2006/relationships/chart" Target="/xl/charts/chart19.xml" Id="rId19" /><Relationship Type="http://schemas.openxmlformats.org/officeDocument/2006/relationships/chart" Target="/xl/charts/chart20.xml" Id="rId20" /><Relationship Type="http://schemas.openxmlformats.org/officeDocument/2006/relationships/chart" Target="/xl/charts/chart21.xml" Id="rId21" /><Relationship Type="http://schemas.openxmlformats.org/officeDocument/2006/relationships/chart" Target="/xl/charts/chart22.xml" Id="rId22" /><Relationship Type="http://schemas.openxmlformats.org/officeDocument/2006/relationships/chart" Target="/xl/charts/chart23.xml" Id="rId23" /><Relationship Type="http://schemas.openxmlformats.org/officeDocument/2006/relationships/chart" Target="/xl/charts/chart24.xml" Id="rId24" /><Relationship Type="http://schemas.openxmlformats.org/officeDocument/2006/relationships/chart" Target="/xl/charts/chart25.xml" Id="rId25" /><Relationship Type="http://schemas.openxmlformats.org/officeDocument/2006/relationships/chart" Target="/xl/charts/chart26.xml" Id="rId26" /><Relationship Type="http://schemas.openxmlformats.org/officeDocument/2006/relationships/chart" Target="/xl/charts/chart27.xml" Id="rId27" /><Relationship Type="http://schemas.openxmlformats.org/officeDocument/2006/relationships/chart" Target="/xl/charts/chart28.xml" Id="rId28" /><Relationship Type="http://schemas.openxmlformats.org/officeDocument/2006/relationships/chart" Target="/xl/charts/chart29.xml" Id="rId29" /><Relationship Type="http://schemas.openxmlformats.org/officeDocument/2006/relationships/chart" Target="/xl/charts/chart30.xml" Id="rId30" /><Relationship Type="http://schemas.openxmlformats.org/officeDocument/2006/relationships/chart" Target="/xl/charts/chart31.xml" Id="rId31" /><Relationship Type="http://schemas.openxmlformats.org/officeDocument/2006/relationships/chart" Target="/xl/charts/chart32.xml" Id="rId32" /><Relationship Type="http://schemas.openxmlformats.org/officeDocument/2006/relationships/chart" Target="/xl/charts/chart33.xml" Id="rId33" /><Relationship Type="http://schemas.openxmlformats.org/officeDocument/2006/relationships/chart" Target="/xl/charts/chart34.xml" Id="rId34" /><Relationship Type="http://schemas.openxmlformats.org/officeDocument/2006/relationships/chart" Target="/xl/charts/chart35.xml" Id="rId35" /><Relationship Type="http://schemas.openxmlformats.org/officeDocument/2006/relationships/chart" Target="/xl/charts/chart36.xml" Id="rId36" /><Relationship Type="http://schemas.openxmlformats.org/officeDocument/2006/relationships/chart" Target="/xl/charts/chart37.xml" Id="rId37" /><Relationship Type="http://schemas.openxmlformats.org/officeDocument/2006/relationships/chart" Target="/xl/charts/chart38.xml" Id="rId38" /><Relationship Type="http://schemas.openxmlformats.org/officeDocument/2006/relationships/chart" Target="/xl/charts/chart39.xml" Id="rId39" /><Relationship Type="http://schemas.openxmlformats.org/officeDocument/2006/relationships/chart" Target="/xl/charts/chart40.xml" Id="rId40" /><Relationship Type="http://schemas.openxmlformats.org/officeDocument/2006/relationships/chart" Target="/xl/charts/chart41.xml" Id="rId41" /><Relationship Type="http://schemas.openxmlformats.org/officeDocument/2006/relationships/chart" Target="/xl/charts/chart42.xml" Id="rId42" /><Relationship Type="http://schemas.openxmlformats.org/officeDocument/2006/relationships/chart" Target="/xl/charts/chart43.xml" Id="rId43" /><Relationship Type="http://schemas.openxmlformats.org/officeDocument/2006/relationships/chart" Target="/xl/charts/chart44.xml" Id="rId44" /><Relationship Type="http://schemas.openxmlformats.org/officeDocument/2006/relationships/chart" Target="/xl/charts/chart45.xml" Id="rId45" /><Relationship Type="http://schemas.openxmlformats.org/officeDocument/2006/relationships/chart" Target="/xl/charts/chart46.xml" Id="rId46" /><Relationship Type="http://schemas.openxmlformats.org/officeDocument/2006/relationships/chart" Target="/xl/charts/chart47.xml" Id="rId47" /><Relationship Type="http://schemas.openxmlformats.org/officeDocument/2006/relationships/chart" Target="/xl/charts/chart48.xml" Id="rId48" /><Relationship Type="http://schemas.openxmlformats.org/officeDocument/2006/relationships/chart" Target="/xl/charts/chart49.xml" Id="rId49" /><Relationship Type="http://schemas.openxmlformats.org/officeDocument/2006/relationships/chart" Target="/xl/charts/chart50.xml" Id="rId50" /><Relationship Type="http://schemas.openxmlformats.org/officeDocument/2006/relationships/chart" Target="/xl/charts/chart51.xml" Id="rId51" /><Relationship Type="http://schemas.openxmlformats.org/officeDocument/2006/relationships/chart" Target="/xl/charts/chart52.xml" Id="rId52" /><Relationship Type="http://schemas.openxmlformats.org/officeDocument/2006/relationships/chart" Target="/xl/charts/chart53.xml" Id="rId53" /><Relationship Type="http://schemas.openxmlformats.org/officeDocument/2006/relationships/chart" Target="/xl/charts/chart54.xml" Id="rId54" /><Relationship Type="http://schemas.openxmlformats.org/officeDocument/2006/relationships/chart" Target="/xl/charts/chart55.xml" Id="rId55" /><Relationship Type="http://schemas.openxmlformats.org/officeDocument/2006/relationships/chart" Target="/xl/charts/chart56.xml" Id="rId56" /><Relationship Type="http://schemas.openxmlformats.org/officeDocument/2006/relationships/chart" Target="/xl/charts/chart57.xml" Id="rId57" /><Relationship Type="http://schemas.openxmlformats.org/officeDocument/2006/relationships/chart" Target="/xl/charts/chart58.xml" Id="rId58" /><Relationship Type="http://schemas.openxmlformats.org/officeDocument/2006/relationships/chart" Target="/xl/charts/chart59.xml" Id="rId59" /><Relationship Type="http://schemas.openxmlformats.org/officeDocument/2006/relationships/chart" Target="/xl/charts/chart60.xml" Id="rId60" /><Relationship Type="http://schemas.openxmlformats.org/officeDocument/2006/relationships/chart" Target="/xl/charts/chart61.xml" Id="rId61" /><Relationship Type="http://schemas.openxmlformats.org/officeDocument/2006/relationships/chart" Target="/xl/charts/chart62.xml" Id="rId62" /><Relationship Type="http://schemas.openxmlformats.org/officeDocument/2006/relationships/chart" Target="/xl/charts/chart63.xml" Id="rId63" /><Relationship Type="http://schemas.openxmlformats.org/officeDocument/2006/relationships/chart" Target="/xl/charts/chart64.xml" Id="rId64" /><Relationship Type="http://schemas.openxmlformats.org/officeDocument/2006/relationships/chart" Target="/xl/charts/chart65.xml" Id="rId65" /><Relationship Type="http://schemas.openxmlformats.org/officeDocument/2006/relationships/chart" Target="/xl/charts/chart66.xml" Id="rId66" /><Relationship Type="http://schemas.openxmlformats.org/officeDocument/2006/relationships/chart" Target="/xl/charts/chart67.xml" Id="rId67" /><Relationship Type="http://schemas.openxmlformats.org/officeDocument/2006/relationships/chart" Target="/xl/charts/chart68.xml" Id="rId68" /><Relationship Type="http://schemas.openxmlformats.org/officeDocument/2006/relationships/chart" Target="/xl/charts/chart69.xml" Id="rId69" /><Relationship Type="http://schemas.openxmlformats.org/officeDocument/2006/relationships/chart" Target="/xl/charts/chart70.xml" Id="rId70" /><Relationship Type="http://schemas.openxmlformats.org/officeDocument/2006/relationships/chart" Target="/xl/charts/chart71.xml" Id="rId71" /><Relationship Type="http://schemas.openxmlformats.org/officeDocument/2006/relationships/chart" Target="/xl/charts/chart72.xml" Id="rId72" /><Relationship Type="http://schemas.openxmlformats.org/officeDocument/2006/relationships/chart" Target="/xl/charts/chart73.xml" Id="rId73" /><Relationship Type="http://schemas.openxmlformats.org/officeDocument/2006/relationships/chart" Target="/xl/charts/chart74.xml" Id="rId74" /><Relationship Type="http://schemas.openxmlformats.org/officeDocument/2006/relationships/chart" Target="/xl/charts/chart75.xml" Id="rId75" /><Relationship Type="http://schemas.openxmlformats.org/officeDocument/2006/relationships/chart" Target="/xl/charts/chart76.xml" Id="rId76" /><Relationship Type="http://schemas.openxmlformats.org/officeDocument/2006/relationships/chart" Target="/xl/charts/chart77.xml" Id="rId77" /><Relationship Type="http://schemas.openxmlformats.org/officeDocument/2006/relationships/chart" Target="/xl/charts/chart78.xml" Id="rId78" /><Relationship Type="http://schemas.openxmlformats.org/officeDocument/2006/relationships/chart" Target="/xl/charts/chart79.xml" Id="rId79" /><Relationship Type="http://schemas.openxmlformats.org/officeDocument/2006/relationships/chart" Target="/xl/charts/chart80.xml" Id="rId80" /><Relationship Type="http://schemas.openxmlformats.org/officeDocument/2006/relationships/chart" Target="/xl/charts/chart81.xml" Id="rId81" /><Relationship Type="http://schemas.openxmlformats.org/officeDocument/2006/relationships/chart" Target="/xl/charts/chart82.xml" Id="rId82" /><Relationship Type="http://schemas.openxmlformats.org/officeDocument/2006/relationships/chart" Target="/xl/charts/chart83.xml" Id="rId83" /><Relationship Type="http://schemas.openxmlformats.org/officeDocument/2006/relationships/chart" Target="/xl/charts/chart84.xml" Id="rId84" /><Relationship Type="http://schemas.openxmlformats.org/officeDocument/2006/relationships/chart" Target="/xl/charts/chart85.xml" Id="rId85" /><Relationship Type="http://schemas.openxmlformats.org/officeDocument/2006/relationships/chart" Target="/xl/charts/chart86.xml" Id="rId86" /><Relationship Type="http://schemas.openxmlformats.org/officeDocument/2006/relationships/chart" Target="/xl/charts/chart87.xml" Id="rId87" /><Relationship Type="http://schemas.openxmlformats.org/officeDocument/2006/relationships/chart" Target="/xl/charts/chart88.xml" Id="rId88" /><Relationship Type="http://schemas.openxmlformats.org/officeDocument/2006/relationships/chart" Target="/xl/charts/chart89.xml" Id="rId89" /><Relationship Type="http://schemas.openxmlformats.org/officeDocument/2006/relationships/chart" Target="/xl/charts/chart90.xml" Id="rId90" /><Relationship Type="http://schemas.openxmlformats.org/officeDocument/2006/relationships/chart" Target="/xl/charts/chart91.xml" Id="rId91" /><Relationship Type="http://schemas.openxmlformats.org/officeDocument/2006/relationships/chart" Target="/xl/charts/chart92.xml" Id="rId92" /><Relationship Type="http://schemas.openxmlformats.org/officeDocument/2006/relationships/chart" Target="/xl/charts/chart93.xml" Id="rId93" /><Relationship Type="http://schemas.openxmlformats.org/officeDocument/2006/relationships/chart" Target="/xl/charts/chart94.xml" Id="rId94" /><Relationship Type="http://schemas.openxmlformats.org/officeDocument/2006/relationships/chart" Target="/xl/charts/chart95.xml" Id="rId95" /><Relationship Type="http://schemas.openxmlformats.org/officeDocument/2006/relationships/chart" Target="/xl/charts/chart96.xml" Id="rId96" /><Relationship Type="http://schemas.openxmlformats.org/officeDocument/2006/relationships/chart" Target="/xl/charts/chart97.xml" Id="rId97" /><Relationship Type="http://schemas.openxmlformats.org/officeDocument/2006/relationships/chart" Target="/xl/charts/chart98.xml" Id="rId98" /><Relationship Type="http://schemas.openxmlformats.org/officeDocument/2006/relationships/chart" Target="/xl/charts/chart99.xml" Id="rId99" /><Relationship Type="http://schemas.openxmlformats.org/officeDocument/2006/relationships/chart" Target="/xl/charts/chart100.xml" Id="rId100" /><Relationship Type="http://schemas.openxmlformats.org/officeDocument/2006/relationships/chart" Target="/xl/charts/chart101.xml" Id="rId101" /><Relationship Type="http://schemas.openxmlformats.org/officeDocument/2006/relationships/chart" Target="/xl/charts/chart102.xml" Id="rId102" /><Relationship Type="http://schemas.openxmlformats.org/officeDocument/2006/relationships/chart" Target="/xl/charts/chart103.xml" Id="rId103" /><Relationship Type="http://schemas.openxmlformats.org/officeDocument/2006/relationships/chart" Target="/xl/charts/chart104.xml" Id="rId104" /><Relationship Type="http://schemas.openxmlformats.org/officeDocument/2006/relationships/chart" Target="/xl/charts/chart105.xml" Id="rId105" /><Relationship Type="http://schemas.openxmlformats.org/officeDocument/2006/relationships/chart" Target="/xl/charts/chart106.xml" Id="rId106" /><Relationship Type="http://schemas.openxmlformats.org/officeDocument/2006/relationships/chart" Target="/xl/charts/chart107.xml" Id="rId107" /><Relationship Type="http://schemas.openxmlformats.org/officeDocument/2006/relationships/chart" Target="/xl/charts/chart108.xml" Id="rId108" /><Relationship Type="http://schemas.openxmlformats.org/officeDocument/2006/relationships/chart" Target="/xl/charts/chart109.xml" Id="rId109" /><Relationship Type="http://schemas.openxmlformats.org/officeDocument/2006/relationships/chart" Target="/xl/charts/chart110.xml" Id="rId110" /><Relationship Type="http://schemas.openxmlformats.org/officeDocument/2006/relationships/chart" Target="/xl/charts/chart111.xml" Id="rId111" /><Relationship Type="http://schemas.openxmlformats.org/officeDocument/2006/relationships/chart" Target="/xl/charts/chart112.xml" Id="rId112" /><Relationship Type="http://schemas.openxmlformats.org/officeDocument/2006/relationships/chart" Target="/xl/charts/chart113.xml" Id="rId113" /><Relationship Type="http://schemas.openxmlformats.org/officeDocument/2006/relationships/chart" Target="/xl/charts/chart114.xml" Id="rId114" /><Relationship Type="http://schemas.openxmlformats.org/officeDocument/2006/relationships/chart" Target="/xl/charts/chart115.xml" Id="rId115" /><Relationship Type="http://schemas.openxmlformats.org/officeDocument/2006/relationships/chart" Target="/xl/charts/chart116.xml" Id="rId116" /><Relationship Type="http://schemas.openxmlformats.org/officeDocument/2006/relationships/chart" Target="/xl/charts/chart117.xml" Id="rId117" /><Relationship Type="http://schemas.openxmlformats.org/officeDocument/2006/relationships/chart" Target="/xl/charts/chart118.xml" Id="rId118" /><Relationship Type="http://schemas.openxmlformats.org/officeDocument/2006/relationships/chart" Target="/xl/charts/chart119.xml" Id="rId119" /><Relationship Type="http://schemas.openxmlformats.org/officeDocument/2006/relationships/chart" Target="/xl/charts/chart120.xml" Id="rId120" /><Relationship Type="http://schemas.openxmlformats.org/officeDocument/2006/relationships/chart" Target="/xl/charts/chart121.xml" Id="rId121" /><Relationship Type="http://schemas.openxmlformats.org/officeDocument/2006/relationships/chart" Target="/xl/charts/chart122.xml" Id="rId122" /><Relationship Type="http://schemas.openxmlformats.org/officeDocument/2006/relationships/chart" Target="/xl/charts/chart123.xml" Id="rId123" /><Relationship Type="http://schemas.openxmlformats.org/officeDocument/2006/relationships/chart" Target="/xl/charts/chart124.xml" Id="rId124" /><Relationship Type="http://schemas.openxmlformats.org/officeDocument/2006/relationships/chart" Target="/xl/charts/chart125.xml" Id="rId125" /><Relationship Type="http://schemas.openxmlformats.org/officeDocument/2006/relationships/chart" Target="/xl/charts/chart126.xml" Id="rId126" /><Relationship Type="http://schemas.openxmlformats.org/officeDocument/2006/relationships/chart" Target="/xl/charts/chart127.xml" Id="rId127" /><Relationship Type="http://schemas.openxmlformats.org/officeDocument/2006/relationships/chart" Target="/xl/charts/chart128.xml" Id="rId128" /><Relationship Type="http://schemas.openxmlformats.org/officeDocument/2006/relationships/chart" Target="/xl/charts/chart129.xml" Id="rId129" /><Relationship Type="http://schemas.openxmlformats.org/officeDocument/2006/relationships/chart" Target="/xl/charts/chart130.xml" Id="rId130" /><Relationship Type="http://schemas.openxmlformats.org/officeDocument/2006/relationships/chart" Target="/xl/charts/chart131.xml" Id="rId131" /><Relationship Type="http://schemas.openxmlformats.org/officeDocument/2006/relationships/chart" Target="/xl/charts/chart132.xml" Id="rId132" /><Relationship Type="http://schemas.openxmlformats.org/officeDocument/2006/relationships/chart" Target="/xl/charts/chart133.xml" Id="rId133" /><Relationship Type="http://schemas.openxmlformats.org/officeDocument/2006/relationships/chart" Target="/xl/charts/chart134.xml" Id="rId134" /><Relationship Type="http://schemas.openxmlformats.org/officeDocument/2006/relationships/chart" Target="/xl/charts/chart135.xml" Id="rId135" /><Relationship Type="http://schemas.openxmlformats.org/officeDocument/2006/relationships/chart" Target="/xl/charts/chart136.xml" Id="rId136" /><Relationship Type="http://schemas.openxmlformats.org/officeDocument/2006/relationships/chart" Target="/xl/charts/chart137.xml" Id="rId137" /><Relationship Type="http://schemas.openxmlformats.org/officeDocument/2006/relationships/chart" Target="/xl/charts/chart138.xml" Id="rId138" /><Relationship Type="http://schemas.openxmlformats.org/officeDocument/2006/relationships/chart" Target="/xl/charts/chart139.xml" Id="rId139" /><Relationship Type="http://schemas.openxmlformats.org/officeDocument/2006/relationships/chart" Target="/xl/charts/chart140.xml" Id="rId140" /><Relationship Type="http://schemas.openxmlformats.org/officeDocument/2006/relationships/chart" Target="/xl/charts/chart141.xml" Id="rId141" /><Relationship Type="http://schemas.openxmlformats.org/officeDocument/2006/relationships/chart" Target="/xl/charts/chart142.xml" Id="rId142" /><Relationship Type="http://schemas.openxmlformats.org/officeDocument/2006/relationships/chart" Target="/xl/charts/chart143.xml" Id="rId143" /><Relationship Type="http://schemas.openxmlformats.org/officeDocument/2006/relationships/chart" Target="/xl/charts/chart144.xml" Id="rId144" /><Relationship Type="http://schemas.openxmlformats.org/officeDocument/2006/relationships/chart" Target="/xl/charts/chart145.xml" Id="rId145" /><Relationship Type="http://schemas.openxmlformats.org/officeDocument/2006/relationships/chart" Target="/xl/charts/chart146.xml" Id="rId146" /><Relationship Type="http://schemas.openxmlformats.org/officeDocument/2006/relationships/chart" Target="/xl/charts/chart147.xml" Id="rId147" /><Relationship Type="http://schemas.openxmlformats.org/officeDocument/2006/relationships/chart" Target="/xl/charts/chart148.xml" Id="rId148" /><Relationship Type="http://schemas.openxmlformats.org/officeDocument/2006/relationships/chart" Target="/xl/charts/chart149.xml" Id="rId149" /><Relationship Type="http://schemas.openxmlformats.org/officeDocument/2006/relationships/chart" Target="/xl/charts/chart150.xml" Id="rId150" /><Relationship Type="http://schemas.openxmlformats.org/officeDocument/2006/relationships/chart" Target="/xl/charts/chart151.xml" Id="rId151" /><Relationship Type="http://schemas.openxmlformats.org/officeDocument/2006/relationships/chart" Target="/xl/charts/chart152.xml" Id="rId152" /><Relationship Type="http://schemas.openxmlformats.org/officeDocument/2006/relationships/chart" Target="/xl/charts/chart153.xml" Id="rId153" /><Relationship Type="http://schemas.openxmlformats.org/officeDocument/2006/relationships/chart" Target="/xl/charts/chart154.xml" Id="rId154" /><Relationship Type="http://schemas.openxmlformats.org/officeDocument/2006/relationships/chart" Target="/xl/charts/chart155.xml" Id="rId155" /><Relationship Type="http://schemas.openxmlformats.org/officeDocument/2006/relationships/chart" Target="/xl/charts/chart156.xml" Id="rId156" /><Relationship Type="http://schemas.openxmlformats.org/officeDocument/2006/relationships/chart" Target="/xl/charts/chart157.xml" Id="rId157" /><Relationship Type="http://schemas.openxmlformats.org/officeDocument/2006/relationships/chart" Target="/xl/charts/chart158.xml" Id="rId158" /><Relationship Type="http://schemas.openxmlformats.org/officeDocument/2006/relationships/chart" Target="/xl/charts/chart159.xml" Id="rId159" /><Relationship Type="http://schemas.openxmlformats.org/officeDocument/2006/relationships/chart" Target="/xl/charts/chart160.xml" Id="rId160" /><Relationship Type="http://schemas.openxmlformats.org/officeDocument/2006/relationships/chart" Target="/xl/charts/chart161.xml" Id="rId161" /><Relationship Type="http://schemas.openxmlformats.org/officeDocument/2006/relationships/chart" Target="/xl/charts/chart162.xml" Id="rId162" /><Relationship Type="http://schemas.openxmlformats.org/officeDocument/2006/relationships/chart" Target="/xl/charts/chart163.xml" Id="rId163" /><Relationship Type="http://schemas.openxmlformats.org/officeDocument/2006/relationships/chart" Target="/xl/charts/chart164.xml" Id="rId164" /><Relationship Type="http://schemas.openxmlformats.org/officeDocument/2006/relationships/chart" Target="/xl/charts/chart165.xml" Id="rId165" /><Relationship Type="http://schemas.openxmlformats.org/officeDocument/2006/relationships/chart" Target="/xl/charts/chart166.xml" Id="rId166" /><Relationship Type="http://schemas.openxmlformats.org/officeDocument/2006/relationships/chart" Target="/xl/charts/chart167.xml" Id="rId167" /><Relationship Type="http://schemas.openxmlformats.org/officeDocument/2006/relationships/chart" Target="/xl/charts/chart168.xml" Id="rId168" /><Relationship Type="http://schemas.openxmlformats.org/officeDocument/2006/relationships/chart" Target="/xl/charts/chart169.xml" Id="rId169" /><Relationship Type="http://schemas.openxmlformats.org/officeDocument/2006/relationships/chart" Target="/xl/charts/chart170.xml" Id="rId170" /><Relationship Type="http://schemas.openxmlformats.org/officeDocument/2006/relationships/chart" Target="/xl/charts/chart171.xml" Id="rId171" /><Relationship Type="http://schemas.openxmlformats.org/officeDocument/2006/relationships/chart" Target="/xl/charts/chart172.xml" Id="rId172" /><Relationship Type="http://schemas.openxmlformats.org/officeDocument/2006/relationships/chart" Target="/xl/charts/chart173.xml" Id="rId173" /><Relationship Type="http://schemas.openxmlformats.org/officeDocument/2006/relationships/chart" Target="/xl/charts/chart174.xml" Id="rId174" /><Relationship Type="http://schemas.openxmlformats.org/officeDocument/2006/relationships/chart" Target="/xl/charts/chart175.xml" Id="rId175" /><Relationship Type="http://schemas.openxmlformats.org/officeDocument/2006/relationships/chart" Target="/xl/charts/chart176.xml" Id="rId176" /><Relationship Type="http://schemas.openxmlformats.org/officeDocument/2006/relationships/chart" Target="/xl/charts/chart177.xml" Id="rId177" /><Relationship Type="http://schemas.openxmlformats.org/officeDocument/2006/relationships/chart" Target="/xl/charts/chart178.xml" Id="rId178" /><Relationship Type="http://schemas.openxmlformats.org/officeDocument/2006/relationships/chart" Target="/xl/charts/chart179.xml" Id="rId179" /><Relationship Type="http://schemas.openxmlformats.org/officeDocument/2006/relationships/chart" Target="/xl/charts/chart180.xml" Id="rId180" /><Relationship Type="http://schemas.openxmlformats.org/officeDocument/2006/relationships/chart" Target="/xl/charts/chart181.xml" Id="rId181" /><Relationship Type="http://schemas.openxmlformats.org/officeDocument/2006/relationships/chart" Target="/xl/charts/chart182.xml" Id="rId182" /><Relationship Type="http://schemas.openxmlformats.org/officeDocument/2006/relationships/chart" Target="/xl/charts/chart183.xml" Id="rId183" /><Relationship Type="http://schemas.openxmlformats.org/officeDocument/2006/relationships/chart" Target="/xl/charts/chart184.xml" Id="rId184" /><Relationship Type="http://schemas.openxmlformats.org/officeDocument/2006/relationships/chart" Target="/xl/charts/chart185.xml" Id="rId185" /><Relationship Type="http://schemas.openxmlformats.org/officeDocument/2006/relationships/chart" Target="/xl/charts/chart186.xml" Id="rId186" /><Relationship Type="http://schemas.openxmlformats.org/officeDocument/2006/relationships/chart" Target="/xl/charts/chart187.xml" Id="rId187" /><Relationship Type="http://schemas.openxmlformats.org/officeDocument/2006/relationships/chart" Target="/xl/charts/chart188.xml" Id="rId188" /><Relationship Type="http://schemas.openxmlformats.org/officeDocument/2006/relationships/chart" Target="/xl/charts/chart189.xml" Id="rId189" /><Relationship Type="http://schemas.openxmlformats.org/officeDocument/2006/relationships/chart" Target="/xl/charts/chart190.xml" Id="rId190" /><Relationship Type="http://schemas.openxmlformats.org/officeDocument/2006/relationships/chart" Target="/xl/charts/chart191.xml" Id="rId191" /><Relationship Type="http://schemas.openxmlformats.org/officeDocument/2006/relationships/chart" Target="/xl/charts/chart192.xml" Id="rId192" /><Relationship Type="http://schemas.openxmlformats.org/officeDocument/2006/relationships/chart" Target="/xl/charts/chart193.xml" Id="rId193" /><Relationship Type="http://schemas.openxmlformats.org/officeDocument/2006/relationships/chart" Target="/xl/charts/chart194.xml" Id="rId194" /><Relationship Type="http://schemas.openxmlformats.org/officeDocument/2006/relationships/chart" Target="/xl/charts/chart195.xml" Id="rId195" /><Relationship Type="http://schemas.openxmlformats.org/officeDocument/2006/relationships/chart" Target="/xl/charts/chart196.xml" Id="rId196" /><Relationship Type="http://schemas.openxmlformats.org/officeDocument/2006/relationships/chart" Target="/xl/charts/chart197.xml" Id="rId197" /><Relationship Type="http://schemas.openxmlformats.org/officeDocument/2006/relationships/chart" Target="/xl/charts/chart198.xml" Id="rId198" /><Relationship Type="http://schemas.openxmlformats.org/officeDocument/2006/relationships/chart" Target="/xl/charts/chart199.xml" Id="rId199" /><Relationship Type="http://schemas.openxmlformats.org/officeDocument/2006/relationships/chart" Target="/xl/charts/chart200.xml" Id="rId200" /><Relationship Type="http://schemas.openxmlformats.org/officeDocument/2006/relationships/chart" Target="/xl/charts/chart201.xml" Id="rId201" /><Relationship Type="http://schemas.openxmlformats.org/officeDocument/2006/relationships/chart" Target="/xl/charts/chart202.xml" Id="rId202" /><Relationship Type="http://schemas.openxmlformats.org/officeDocument/2006/relationships/chart" Target="/xl/charts/chart203.xml" Id="rId203" /><Relationship Type="http://schemas.openxmlformats.org/officeDocument/2006/relationships/chart" Target="/xl/charts/chart204.xml" Id="rId204" /><Relationship Type="http://schemas.openxmlformats.org/officeDocument/2006/relationships/chart" Target="/xl/charts/chart205.xml" Id="rId205" /><Relationship Type="http://schemas.openxmlformats.org/officeDocument/2006/relationships/chart" Target="/xl/charts/chart206.xml" Id="rId206" /><Relationship Type="http://schemas.openxmlformats.org/officeDocument/2006/relationships/chart" Target="/xl/charts/chart207.xml" Id="rId207" /><Relationship Type="http://schemas.openxmlformats.org/officeDocument/2006/relationships/chart" Target="/xl/charts/chart208.xml" Id="rId208" /><Relationship Type="http://schemas.openxmlformats.org/officeDocument/2006/relationships/chart" Target="/xl/charts/chart209.xml" Id="rId209" /><Relationship Type="http://schemas.openxmlformats.org/officeDocument/2006/relationships/chart" Target="/xl/charts/chart210.xml" Id="rId210" /><Relationship Type="http://schemas.openxmlformats.org/officeDocument/2006/relationships/chart" Target="/xl/charts/chart211.xml" Id="rId211" /><Relationship Type="http://schemas.openxmlformats.org/officeDocument/2006/relationships/chart" Target="/xl/charts/chart212.xml" Id="rId212" /><Relationship Type="http://schemas.openxmlformats.org/officeDocument/2006/relationships/chart" Target="/xl/charts/chart213.xml" Id="rId213" /><Relationship Type="http://schemas.openxmlformats.org/officeDocument/2006/relationships/chart" Target="/xl/charts/chart214.xml" Id="rId214" /><Relationship Type="http://schemas.openxmlformats.org/officeDocument/2006/relationships/chart" Target="/xl/charts/chart215.xml" Id="rId215" /><Relationship Type="http://schemas.openxmlformats.org/officeDocument/2006/relationships/chart" Target="/xl/charts/chart216.xml" Id="rId216" /><Relationship Type="http://schemas.openxmlformats.org/officeDocument/2006/relationships/chart" Target="/xl/charts/chart217.xml" Id="rId217" /><Relationship Type="http://schemas.openxmlformats.org/officeDocument/2006/relationships/chart" Target="/xl/charts/chart218.xml" Id="rId218" /><Relationship Type="http://schemas.openxmlformats.org/officeDocument/2006/relationships/chart" Target="/xl/charts/chart219.xml" Id="rId219" /><Relationship Type="http://schemas.openxmlformats.org/officeDocument/2006/relationships/chart" Target="/xl/charts/chart220.xml" Id="rId220" /><Relationship Type="http://schemas.openxmlformats.org/officeDocument/2006/relationships/chart" Target="/xl/charts/chart221.xml" Id="rId221" /><Relationship Type="http://schemas.openxmlformats.org/officeDocument/2006/relationships/chart" Target="/xl/charts/chart222.xml" Id="rId222" /><Relationship Type="http://schemas.openxmlformats.org/officeDocument/2006/relationships/chart" Target="/xl/charts/chart223.xml" Id="rId223" /><Relationship Type="http://schemas.openxmlformats.org/officeDocument/2006/relationships/chart" Target="/xl/charts/chart224.xml" Id="rId224" /><Relationship Type="http://schemas.openxmlformats.org/officeDocument/2006/relationships/chart" Target="/xl/charts/chart225.xml" Id="rId225" /><Relationship Type="http://schemas.openxmlformats.org/officeDocument/2006/relationships/chart" Target="/xl/charts/chart226.xml" Id="rId226" /><Relationship Type="http://schemas.openxmlformats.org/officeDocument/2006/relationships/chart" Target="/xl/charts/chart227.xml" Id="rId227" /><Relationship Type="http://schemas.openxmlformats.org/officeDocument/2006/relationships/chart" Target="/xl/charts/chart228.xml" Id="rId228" /><Relationship Type="http://schemas.openxmlformats.org/officeDocument/2006/relationships/chart" Target="/xl/charts/chart229.xml" Id="rId229" /><Relationship Type="http://schemas.openxmlformats.org/officeDocument/2006/relationships/chart" Target="/xl/charts/chart230.xml" Id="rId230" /><Relationship Type="http://schemas.openxmlformats.org/officeDocument/2006/relationships/chart" Target="/xl/charts/chart231.xml" Id="rId231" /><Relationship Type="http://schemas.openxmlformats.org/officeDocument/2006/relationships/chart" Target="/xl/charts/chart232.xml" Id="rId232" /><Relationship Type="http://schemas.openxmlformats.org/officeDocument/2006/relationships/chart" Target="/xl/charts/chart233.xml" Id="rId233" /><Relationship Type="http://schemas.openxmlformats.org/officeDocument/2006/relationships/chart" Target="/xl/charts/chart234.xml" Id="rId234" /><Relationship Type="http://schemas.openxmlformats.org/officeDocument/2006/relationships/chart" Target="/xl/charts/chart235.xml" Id="rId235" /><Relationship Type="http://schemas.openxmlformats.org/officeDocument/2006/relationships/chart" Target="/xl/charts/chart236.xml" Id="rId236" /><Relationship Type="http://schemas.openxmlformats.org/officeDocument/2006/relationships/chart" Target="/xl/charts/chart237.xml" Id="rId237" /><Relationship Type="http://schemas.openxmlformats.org/officeDocument/2006/relationships/chart" Target="/xl/charts/chart238.xml" Id="rId238" /><Relationship Type="http://schemas.openxmlformats.org/officeDocument/2006/relationships/chart" Target="/xl/charts/chart239.xml" Id="rId239" /><Relationship Type="http://schemas.openxmlformats.org/officeDocument/2006/relationships/chart" Target="/xl/charts/chart240.xml" Id="rId240" /><Relationship Type="http://schemas.openxmlformats.org/officeDocument/2006/relationships/chart" Target="/xl/charts/chart241.xml" Id="rId241" /><Relationship Type="http://schemas.openxmlformats.org/officeDocument/2006/relationships/chart" Target="/xl/charts/chart242.xml" Id="rId242" /><Relationship Type="http://schemas.openxmlformats.org/officeDocument/2006/relationships/chart" Target="/xl/charts/chart243.xml" Id="rId243" /><Relationship Type="http://schemas.openxmlformats.org/officeDocument/2006/relationships/chart" Target="/xl/charts/chart244.xml" Id="rId244" /><Relationship Type="http://schemas.openxmlformats.org/officeDocument/2006/relationships/chart" Target="/xl/charts/chart245.xml" Id="rId245" /><Relationship Type="http://schemas.openxmlformats.org/officeDocument/2006/relationships/chart" Target="/xl/charts/chart246.xml" Id="rId246" /><Relationship Type="http://schemas.openxmlformats.org/officeDocument/2006/relationships/chart" Target="/xl/charts/chart247.xml" Id="rId247" /><Relationship Type="http://schemas.openxmlformats.org/officeDocument/2006/relationships/chart" Target="/xl/charts/chart248.xml" Id="rId248" /><Relationship Type="http://schemas.openxmlformats.org/officeDocument/2006/relationships/chart" Target="/xl/charts/chart249.xml" Id="rId249" /><Relationship Type="http://schemas.openxmlformats.org/officeDocument/2006/relationships/chart" Target="/xl/charts/chart250.xml" Id="rId250" /><Relationship Type="http://schemas.openxmlformats.org/officeDocument/2006/relationships/chart" Target="/xl/charts/chart251.xml" Id="rId251" /><Relationship Type="http://schemas.openxmlformats.org/officeDocument/2006/relationships/chart" Target="/xl/charts/chart252.xml" Id="rId252" /><Relationship Type="http://schemas.openxmlformats.org/officeDocument/2006/relationships/chart" Target="/xl/charts/chart253.xml" Id="rId253" /><Relationship Type="http://schemas.openxmlformats.org/officeDocument/2006/relationships/chart" Target="/xl/charts/chart254.xml" Id="rId254" /><Relationship Type="http://schemas.openxmlformats.org/officeDocument/2006/relationships/chart" Target="/xl/charts/chart255.xml" Id="rId255" /><Relationship Type="http://schemas.openxmlformats.org/officeDocument/2006/relationships/chart" Target="/xl/charts/chart256.xml" Id="rId256" /><Relationship Type="http://schemas.openxmlformats.org/officeDocument/2006/relationships/chart" Target="/xl/charts/chart257.xml" Id="rId257" /><Relationship Type="http://schemas.openxmlformats.org/officeDocument/2006/relationships/chart" Target="/xl/charts/chart258.xml" Id="rId258" /><Relationship Type="http://schemas.openxmlformats.org/officeDocument/2006/relationships/chart" Target="/xl/charts/chart259.xml" Id="rId259" /><Relationship Type="http://schemas.openxmlformats.org/officeDocument/2006/relationships/chart" Target="/xl/charts/chart260.xml" Id="rId260" /><Relationship Type="http://schemas.openxmlformats.org/officeDocument/2006/relationships/chart" Target="/xl/charts/chart261.xml" Id="rId261" /><Relationship Type="http://schemas.openxmlformats.org/officeDocument/2006/relationships/chart" Target="/xl/charts/chart262.xml" Id="rId262" /><Relationship Type="http://schemas.openxmlformats.org/officeDocument/2006/relationships/chart" Target="/xl/charts/chart263.xml" Id="rId263" /><Relationship Type="http://schemas.openxmlformats.org/officeDocument/2006/relationships/chart" Target="/xl/charts/chart264.xml" Id="rId264" /><Relationship Type="http://schemas.openxmlformats.org/officeDocument/2006/relationships/chart" Target="/xl/charts/chart265.xml" Id="rId265" /><Relationship Type="http://schemas.openxmlformats.org/officeDocument/2006/relationships/chart" Target="/xl/charts/chart266.xml" Id="rId266" /><Relationship Type="http://schemas.openxmlformats.org/officeDocument/2006/relationships/chart" Target="/xl/charts/chart267.xml" Id="rId267" /><Relationship Type="http://schemas.openxmlformats.org/officeDocument/2006/relationships/chart" Target="/xl/charts/chart268.xml" Id="rId268" /><Relationship Type="http://schemas.openxmlformats.org/officeDocument/2006/relationships/chart" Target="/xl/charts/chart269.xml" Id="rId269" /><Relationship Type="http://schemas.openxmlformats.org/officeDocument/2006/relationships/chart" Target="/xl/charts/chart270.xml" Id="rId270" /><Relationship Type="http://schemas.openxmlformats.org/officeDocument/2006/relationships/chart" Target="/xl/charts/chart271.xml" Id="rId271" /><Relationship Type="http://schemas.openxmlformats.org/officeDocument/2006/relationships/chart" Target="/xl/charts/chart272.xml" Id="rId272" /><Relationship Type="http://schemas.openxmlformats.org/officeDocument/2006/relationships/chart" Target="/xl/charts/chart273.xml" Id="rId273" /><Relationship Type="http://schemas.openxmlformats.org/officeDocument/2006/relationships/chart" Target="/xl/charts/chart274.xml" Id="rId274" /><Relationship Type="http://schemas.openxmlformats.org/officeDocument/2006/relationships/chart" Target="/xl/charts/chart275.xml" Id="rId275" /><Relationship Type="http://schemas.openxmlformats.org/officeDocument/2006/relationships/chart" Target="/xl/charts/chart276.xml" Id="rId276" /><Relationship Type="http://schemas.openxmlformats.org/officeDocument/2006/relationships/chart" Target="/xl/charts/chart277.xml" Id="rId277" /><Relationship Type="http://schemas.openxmlformats.org/officeDocument/2006/relationships/chart" Target="/xl/charts/chart278.xml" Id="rId278" /><Relationship Type="http://schemas.openxmlformats.org/officeDocument/2006/relationships/chart" Target="/xl/charts/chart279.xml" Id="rId279" /><Relationship Type="http://schemas.openxmlformats.org/officeDocument/2006/relationships/chart" Target="/xl/charts/chart280.xml" Id="rId280" /><Relationship Type="http://schemas.openxmlformats.org/officeDocument/2006/relationships/chart" Target="/xl/charts/chart281.xml" Id="rId281" /><Relationship Type="http://schemas.openxmlformats.org/officeDocument/2006/relationships/chart" Target="/xl/charts/chart282.xml" Id="rId282" /><Relationship Type="http://schemas.openxmlformats.org/officeDocument/2006/relationships/chart" Target="/xl/charts/chart283.xml" Id="rId283" /><Relationship Type="http://schemas.openxmlformats.org/officeDocument/2006/relationships/chart" Target="/xl/charts/chart284.xml" Id="rId284" /><Relationship Type="http://schemas.openxmlformats.org/officeDocument/2006/relationships/chart" Target="/xl/charts/chart285.xml" Id="rId285" /><Relationship Type="http://schemas.openxmlformats.org/officeDocument/2006/relationships/chart" Target="/xl/charts/chart286.xml" Id="rId286" /><Relationship Type="http://schemas.openxmlformats.org/officeDocument/2006/relationships/chart" Target="/xl/charts/chart287.xml" Id="rId287" /><Relationship Type="http://schemas.openxmlformats.org/officeDocument/2006/relationships/chart" Target="/xl/charts/chart288.xml" Id="rId288" /><Relationship Type="http://schemas.openxmlformats.org/officeDocument/2006/relationships/chart" Target="/xl/charts/chart289.xml" Id="rId289" /><Relationship Type="http://schemas.openxmlformats.org/officeDocument/2006/relationships/chart" Target="/xl/charts/chart290.xml" Id="rId290" /><Relationship Type="http://schemas.openxmlformats.org/officeDocument/2006/relationships/chart" Target="/xl/charts/chart291.xml" Id="rId291" /><Relationship Type="http://schemas.openxmlformats.org/officeDocument/2006/relationships/chart" Target="/xl/charts/chart292.xml" Id="rId292" /><Relationship Type="http://schemas.openxmlformats.org/officeDocument/2006/relationships/chart" Target="/xl/charts/chart293.xml" Id="rId293" /><Relationship Type="http://schemas.openxmlformats.org/officeDocument/2006/relationships/chart" Target="/xl/charts/chart294.xml" Id="rId294" /><Relationship Type="http://schemas.openxmlformats.org/officeDocument/2006/relationships/chart" Target="/xl/charts/chart295.xml" Id="rId295" /><Relationship Type="http://schemas.openxmlformats.org/officeDocument/2006/relationships/chart" Target="/xl/charts/chart296.xml" Id="rId296" /><Relationship Type="http://schemas.openxmlformats.org/officeDocument/2006/relationships/chart" Target="/xl/charts/chart297.xml" Id="rId297" /><Relationship Type="http://schemas.openxmlformats.org/officeDocument/2006/relationships/chart" Target="/xl/charts/chart298.xml" Id="rId298" /><Relationship Type="http://schemas.openxmlformats.org/officeDocument/2006/relationships/chart" Target="/xl/charts/chart299.xml" Id="rId299" /><Relationship Type="http://schemas.openxmlformats.org/officeDocument/2006/relationships/chart" Target="/xl/charts/chart300.xml" Id="rId300" /><Relationship Type="http://schemas.openxmlformats.org/officeDocument/2006/relationships/chart" Target="/xl/charts/chart301.xml" Id="rId301" /><Relationship Type="http://schemas.openxmlformats.org/officeDocument/2006/relationships/chart" Target="/xl/charts/chart302.xml" Id="rId302" /><Relationship Type="http://schemas.openxmlformats.org/officeDocument/2006/relationships/chart" Target="/xl/charts/chart303.xml" Id="rId303" /><Relationship Type="http://schemas.openxmlformats.org/officeDocument/2006/relationships/chart" Target="/xl/charts/chart304.xml" Id="rId304" /><Relationship Type="http://schemas.openxmlformats.org/officeDocument/2006/relationships/chart" Target="/xl/charts/chart305.xml" Id="rId305" /><Relationship Type="http://schemas.openxmlformats.org/officeDocument/2006/relationships/chart" Target="/xl/charts/chart306.xml" Id="rId306" /><Relationship Type="http://schemas.openxmlformats.org/officeDocument/2006/relationships/chart" Target="/xl/charts/chart307.xml" Id="rId307" /><Relationship Type="http://schemas.openxmlformats.org/officeDocument/2006/relationships/chart" Target="/xl/charts/chart308.xml" Id="rId308" /><Relationship Type="http://schemas.openxmlformats.org/officeDocument/2006/relationships/chart" Target="/xl/charts/chart309.xml" Id="rId309" /><Relationship Type="http://schemas.openxmlformats.org/officeDocument/2006/relationships/chart" Target="/xl/charts/chart310.xml" Id="rId310" /><Relationship Type="http://schemas.openxmlformats.org/officeDocument/2006/relationships/chart" Target="/xl/charts/chart311.xml" Id="rId311" /><Relationship Type="http://schemas.openxmlformats.org/officeDocument/2006/relationships/chart" Target="/xl/charts/chart312.xml" Id="rId312" /><Relationship Type="http://schemas.openxmlformats.org/officeDocument/2006/relationships/chart" Target="/xl/charts/chart313.xml" Id="rId313" /><Relationship Type="http://schemas.openxmlformats.org/officeDocument/2006/relationships/chart" Target="/xl/charts/chart314.xml" Id="rId314" /><Relationship Type="http://schemas.openxmlformats.org/officeDocument/2006/relationships/chart" Target="/xl/charts/chart315.xml" Id="rId315" /><Relationship Type="http://schemas.openxmlformats.org/officeDocument/2006/relationships/chart" Target="/xl/charts/chart316.xml" Id="rId316" /><Relationship Type="http://schemas.openxmlformats.org/officeDocument/2006/relationships/chart" Target="/xl/charts/chart317.xml" Id="rId317" /><Relationship Type="http://schemas.openxmlformats.org/officeDocument/2006/relationships/chart" Target="/xl/charts/chart318.xml" Id="rId318" /><Relationship Type="http://schemas.openxmlformats.org/officeDocument/2006/relationships/chart" Target="/xl/charts/chart319.xml" Id="rId319" /><Relationship Type="http://schemas.openxmlformats.org/officeDocument/2006/relationships/chart" Target="/xl/charts/chart320.xml" Id="rId320" /><Relationship Type="http://schemas.openxmlformats.org/officeDocument/2006/relationships/chart" Target="/xl/charts/chart321.xml" Id="rId321" /><Relationship Type="http://schemas.openxmlformats.org/officeDocument/2006/relationships/chart" Target="/xl/charts/chart322.xml" Id="rId322" /><Relationship Type="http://schemas.openxmlformats.org/officeDocument/2006/relationships/chart" Target="/xl/charts/chart323.xml" Id="rId323" /><Relationship Type="http://schemas.openxmlformats.org/officeDocument/2006/relationships/chart" Target="/xl/charts/chart324.xml" Id="rId324" /><Relationship Type="http://schemas.openxmlformats.org/officeDocument/2006/relationships/chart" Target="/xl/charts/chart325.xml" Id="rId325" /><Relationship Type="http://schemas.openxmlformats.org/officeDocument/2006/relationships/chart" Target="/xl/charts/chart326.xml" Id="rId326" /><Relationship Type="http://schemas.openxmlformats.org/officeDocument/2006/relationships/chart" Target="/xl/charts/chart327.xml" Id="rId327" /><Relationship Type="http://schemas.openxmlformats.org/officeDocument/2006/relationships/chart" Target="/xl/charts/chart328.xml" Id="rId328" /><Relationship Type="http://schemas.openxmlformats.org/officeDocument/2006/relationships/chart" Target="/xl/charts/chart329.xml" Id="rId329" /><Relationship Type="http://schemas.openxmlformats.org/officeDocument/2006/relationships/chart" Target="/xl/charts/chart330.xml" Id="rId330" /><Relationship Type="http://schemas.openxmlformats.org/officeDocument/2006/relationships/chart" Target="/xl/charts/chart331.xml" Id="rId331" /><Relationship Type="http://schemas.openxmlformats.org/officeDocument/2006/relationships/chart" Target="/xl/charts/chart332.xml" Id="rId332" /><Relationship Type="http://schemas.openxmlformats.org/officeDocument/2006/relationships/chart" Target="/xl/charts/chart333.xml" Id="rId333" /><Relationship Type="http://schemas.openxmlformats.org/officeDocument/2006/relationships/chart" Target="/xl/charts/chart334.xml" Id="rId334" /><Relationship Type="http://schemas.openxmlformats.org/officeDocument/2006/relationships/chart" Target="/xl/charts/chart335.xml" Id="rId335" /><Relationship Type="http://schemas.openxmlformats.org/officeDocument/2006/relationships/chart" Target="/xl/charts/chart336.xml" Id="rId336" /><Relationship Type="http://schemas.openxmlformats.org/officeDocument/2006/relationships/chart" Target="/xl/charts/chart337.xml" Id="rId337" /><Relationship Type="http://schemas.openxmlformats.org/officeDocument/2006/relationships/chart" Target="/xl/charts/chart338.xml" Id="rId338" /><Relationship Type="http://schemas.openxmlformats.org/officeDocument/2006/relationships/chart" Target="/xl/charts/chart339.xml" Id="rId339" /><Relationship Type="http://schemas.openxmlformats.org/officeDocument/2006/relationships/chart" Target="/xl/charts/chart340.xml" Id="rId340" /><Relationship Type="http://schemas.openxmlformats.org/officeDocument/2006/relationships/chart" Target="/xl/charts/chart341.xml" Id="rId341" /><Relationship Type="http://schemas.openxmlformats.org/officeDocument/2006/relationships/chart" Target="/xl/charts/chart342.xml" Id="rId342" /><Relationship Type="http://schemas.openxmlformats.org/officeDocument/2006/relationships/chart" Target="/xl/charts/chart343.xml" Id="rId343" /><Relationship Type="http://schemas.openxmlformats.org/officeDocument/2006/relationships/chart" Target="/xl/charts/chart344.xml" Id="rId344" /><Relationship Type="http://schemas.openxmlformats.org/officeDocument/2006/relationships/chart" Target="/xl/charts/chart345.xml" Id="rId345" /><Relationship Type="http://schemas.openxmlformats.org/officeDocument/2006/relationships/chart" Target="/xl/charts/chart346.xml" Id="rId346" /><Relationship Type="http://schemas.openxmlformats.org/officeDocument/2006/relationships/chart" Target="/xl/charts/chart347.xml" Id="rId347" /><Relationship Type="http://schemas.openxmlformats.org/officeDocument/2006/relationships/chart" Target="/xl/charts/chart348.xml" Id="rId348" /><Relationship Type="http://schemas.openxmlformats.org/officeDocument/2006/relationships/chart" Target="/xl/charts/chart349.xml" Id="rId349" /><Relationship Type="http://schemas.openxmlformats.org/officeDocument/2006/relationships/chart" Target="/xl/charts/chart350.xml" Id="rId350" /><Relationship Type="http://schemas.openxmlformats.org/officeDocument/2006/relationships/chart" Target="/xl/charts/chart351.xml" Id="rId351" /><Relationship Type="http://schemas.openxmlformats.org/officeDocument/2006/relationships/chart" Target="/xl/charts/chart352.xml" Id="rId352" /><Relationship Type="http://schemas.openxmlformats.org/officeDocument/2006/relationships/chart" Target="/xl/charts/chart353.xml" Id="rId353" /><Relationship Type="http://schemas.openxmlformats.org/officeDocument/2006/relationships/chart" Target="/xl/charts/chart354.xml" Id="rId354" /><Relationship Type="http://schemas.openxmlformats.org/officeDocument/2006/relationships/chart" Target="/xl/charts/chart355.xml" Id="rId355" /><Relationship Type="http://schemas.openxmlformats.org/officeDocument/2006/relationships/chart" Target="/xl/charts/chart356.xml" Id="rId356" /><Relationship Type="http://schemas.openxmlformats.org/officeDocument/2006/relationships/chart" Target="/xl/charts/chart357.xml" Id="rId357" /><Relationship Type="http://schemas.openxmlformats.org/officeDocument/2006/relationships/chart" Target="/xl/charts/chart358.xml" Id="rId358" /><Relationship Type="http://schemas.openxmlformats.org/officeDocument/2006/relationships/chart" Target="/xl/charts/chart359.xml" Id="rId359" /><Relationship Type="http://schemas.openxmlformats.org/officeDocument/2006/relationships/chart" Target="/xl/charts/chart360.xml" Id="rId360" /><Relationship Type="http://schemas.openxmlformats.org/officeDocument/2006/relationships/chart" Target="/xl/charts/chart361.xml" Id="rId361" /><Relationship Type="http://schemas.openxmlformats.org/officeDocument/2006/relationships/chart" Target="/xl/charts/chart362.xml" Id="rId362" /><Relationship Type="http://schemas.openxmlformats.org/officeDocument/2006/relationships/chart" Target="/xl/charts/chart363.xml" Id="rId363" /><Relationship Type="http://schemas.openxmlformats.org/officeDocument/2006/relationships/chart" Target="/xl/charts/chart364.xml" Id="rId364" /><Relationship Type="http://schemas.openxmlformats.org/officeDocument/2006/relationships/chart" Target="/xl/charts/chart365.xml" Id="rId365" /><Relationship Type="http://schemas.openxmlformats.org/officeDocument/2006/relationships/chart" Target="/xl/charts/chart366.xml" Id="rId366" /><Relationship Type="http://schemas.openxmlformats.org/officeDocument/2006/relationships/chart" Target="/xl/charts/chart367.xml" Id="rId367" /><Relationship Type="http://schemas.openxmlformats.org/officeDocument/2006/relationships/chart" Target="/xl/charts/chart368.xml" Id="rId368" /><Relationship Type="http://schemas.openxmlformats.org/officeDocument/2006/relationships/chart" Target="/xl/charts/chart369.xml" Id="rId369" /><Relationship Type="http://schemas.openxmlformats.org/officeDocument/2006/relationships/chart" Target="/xl/charts/chart370.xml" Id="rId370" /><Relationship Type="http://schemas.openxmlformats.org/officeDocument/2006/relationships/chart" Target="/xl/charts/chart371.xml" Id="rId371" /><Relationship Type="http://schemas.openxmlformats.org/officeDocument/2006/relationships/chart" Target="/xl/charts/chart372.xml" Id="rId372" /><Relationship Type="http://schemas.openxmlformats.org/officeDocument/2006/relationships/chart" Target="/xl/charts/chart373.xml" Id="rId373" /><Relationship Type="http://schemas.openxmlformats.org/officeDocument/2006/relationships/chart" Target="/xl/charts/chart374.xml" Id="rId374" /><Relationship Type="http://schemas.openxmlformats.org/officeDocument/2006/relationships/chart" Target="/xl/charts/chart375.xml" Id="rId375" /><Relationship Type="http://schemas.openxmlformats.org/officeDocument/2006/relationships/chart" Target="/xl/charts/chart376.xml" Id="rId376" /><Relationship Type="http://schemas.openxmlformats.org/officeDocument/2006/relationships/chart" Target="/xl/charts/chart377.xml" Id="rId377" /><Relationship Type="http://schemas.openxmlformats.org/officeDocument/2006/relationships/chart" Target="/xl/charts/chart378.xml" Id="rId378" /><Relationship Type="http://schemas.openxmlformats.org/officeDocument/2006/relationships/chart" Target="/xl/charts/chart379.xml" Id="rId379" /><Relationship Type="http://schemas.openxmlformats.org/officeDocument/2006/relationships/chart" Target="/xl/charts/chart380.xml" Id="rId380" /><Relationship Type="http://schemas.openxmlformats.org/officeDocument/2006/relationships/chart" Target="/xl/charts/chart381.xml" Id="rId381" /><Relationship Type="http://schemas.openxmlformats.org/officeDocument/2006/relationships/chart" Target="/xl/charts/chart382.xml" Id="rId382" /><Relationship Type="http://schemas.openxmlformats.org/officeDocument/2006/relationships/chart" Target="/xl/charts/chart383.xml" Id="rId383" /><Relationship Type="http://schemas.openxmlformats.org/officeDocument/2006/relationships/chart" Target="/xl/charts/chart384.xml" Id="rId384"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row>
      <rowOff>0</rowOff>
    </from>
    <ext cx="5400000" cy="2880000"/>
    <graphicFrame>
      <nvGraphicFramePr>
        <cNvPr id="1" name="Chart 1"/>
        <cNvGraphicFramePr/>
      </nvGraphicFramePr>
      <xfrm/>
      <a:graphic>
        <a:graphicData uri="http://schemas.openxmlformats.org/drawingml/2006/chart">
          <c:chart r:id="rId1"/>
        </a:graphicData>
      </a:graphic>
    </graphicFrame>
    <clientData/>
  </oneCellAnchor>
  <oneCellAnchor>
    <from>
      <col>2</col>
      <colOff>0</colOff>
      <row>4</row>
      <rowOff>0</rowOff>
    </from>
    <ext cx="5400000" cy="2880000"/>
    <graphicFrame>
      <nvGraphicFramePr>
        <cNvPr id="2" name="Chart 2"/>
        <cNvGraphicFramePr/>
      </nvGraphicFramePr>
      <xfrm/>
      <a:graphic>
        <a:graphicData uri="http://schemas.openxmlformats.org/drawingml/2006/chart">
          <c:chart r:id="rId2"/>
        </a:graphicData>
      </a:graphic>
    </graphicFrame>
    <clientData/>
  </oneCellAnchor>
  <oneCellAnchor>
    <from>
      <col>12</col>
      <colOff>0</colOff>
      <row>4</row>
      <rowOff>0</rowOff>
    </from>
    <ext cx="5400000" cy="288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24</row>
      <rowOff>0</rowOff>
    </from>
    <ext cx="5400000" cy="2880000"/>
    <graphicFrame>
      <nvGraphicFramePr>
        <cNvPr id="4" name="Chart 4"/>
        <cNvGraphicFramePr/>
      </nvGraphicFramePr>
      <xfrm/>
      <a:graphic>
        <a:graphicData uri="http://schemas.openxmlformats.org/drawingml/2006/chart">
          <c:chart r:id="rId4"/>
        </a:graphicData>
      </a:graphic>
    </graphicFrame>
    <clientData/>
  </oneCellAnchor>
  <oneCellAnchor>
    <from>
      <col>2</col>
      <colOff>0</colOff>
      <row>24</row>
      <rowOff>0</rowOff>
    </from>
    <ext cx="5400000" cy="2880000"/>
    <graphicFrame>
      <nvGraphicFramePr>
        <cNvPr id="5" name="Chart 5"/>
        <cNvGraphicFramePr/>
      </nvGraphicFramePr>
      <xfrm/>
      <a:graphic>
        <a:graphicData uri="http://schemas.openxmlformats.org/drawingml/2006/chart">
          <c:chart r:id="rId5"/>
        </a:graphicData>
      </a:graphic>
    </graphicFrame>
    <clientData/>
  </oneCellAnchor>
  <oneCellAnchor>
    <from>
      <col>12</col>
      <colOff>0</colOff>
      <row>24</row>
      <rowOff>0</rowOff>
    </from>
    <ext cx="5400000" cy="2880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44</row>
      <rowOff>0</rowOff>
    </from>
    <ext cx="5400000" cy="2880000"/>
    <graphicFrame>
      <nvGraphicFramePr>
        <cNvPr id="7" name="Chart 7"/>
        <cNvGraphicFramePr/>
      </nvGraphicFramePr>
      <xfrm/>
      <a:graphic>
        <a:graphicData uri="http://schemas.openxmlformats.org/drawingml/2006/chart">
          <c:chart r:id="rId7"/>
        </a:graphicData>
      </a:graphic>
    </graphicFrame>
    <clientData/>
  </oneCellAnchor>
  <oneCellAnchor>
    <from>
      <col>2</col>
      <colOff>0</colOff>
      <row>44</row>
      <rowOff>0</rowOff>
    </from>
    <ext cx="5400000" cy="2880000"/>
    <graphicFrame>
      <nvGraphicFramePr>
        <cNvPr id="8" name="Chart 8"/>
        <cNvGraphicFramePr/>
      </nvGraphicFramePr>
      <xfrm/>
      <a:graphic>
        <a:graphicData uri="http://schemas.openxmlformats.org/drawingml/2006/chart">
          <c:chart r:id="rId8"/>
        </a:graphicData>
      </a:graphic>
    </graphicFrame>
    <clientData/>
  </oneCellAnchor>
  <oneCellAnchor>
    <from>
      <col>12</col>
      <colOff>0</colOff>
      <row>44</row>
      <rowOff>0</rowOff>
    </from>
    <ext cx="5400000" cy="2880000"/>
    <graphicFrame>
      <nvGraphicFramePr>
        <cNvPr id="9" name="Chart 9"/>
        <cNvGraphicFramePr/>
      </nvGraphicFramePr>
      <xfrm/>
      <a:graphic>
        <a:graphicData uri="http://schemas.openxmlformats.org/drawingml/2006/chart">
          <c:chart r:id="rId9"/>
        </a:graphicData>
      </a:graphic>
    </graphicFrame>
    <clientData/>
  </oneCellAnchor>
  <oneCellAnchor>
    <from>
      <col>0</col>
      <colOff>0</colOff>
      <row>64</row>
      <rowOff>0</rowOff>
    </from>
    <ext cx="5400000" cy="2880000"/>
    <graphicFrame>
      <nvGraphicFramePr>
        <cNvPr id="10" name="Chart 10"/>
        <cNvGraphicFramePr/>
      </nvGraphicFramePr>
      <xfrm/>
      <a:graphic>
        <a:graphicData uri="http://schemas.openxmlformats.org/drawingml/2006/chart">
          <c:chart r:id="rId10"/>
        </a:graphicData>
      </a:graphic>
    </graphicFrame>
    <clientData/>
  </oneCellAnchor>
  <oneCellAnchor>
    <from>
      <col>2</col>
      <colOff>0</colOff>
      <row>64</row>
      <rowOff>0</rowOff>
    </from>
    <ext cx="5400000" cy="2880000"/>
    <graphicFrame>
      <nvGraphicFramePr>
        <cNvPr id="11" name="Chart 11"/>
        <cNvGraphicFramePr/>
      </nvGraphicFramePr>
      <xfrm/>
      <a:graphic>
        <a:graphicData uri="http://schemas.openxmlformats.org/drawingml/2006/chart">
          <c:chart r:id="rId11"/>
        </a:graphicData>
      </a:graphic>
    </graphicFrame>
    <clientData/>
  </oneCellAnchor>
  <oneCellAnchor>
    <from>
      <col>12</col>
      <colOff>0</colOff>
      <row>64</row>
      <rowOff>0</rowOff>
    </from>
    <ext cx="5400000" cy="2880000"/>
    <graphicFrame>
      <nvGraphicFramePr>
        <cNvPr id="12" name="Chart 12"/>
        <cNvGraphicFramePr/>
      </nvGraphicFramePr>
      <xfrm/>
      <a:graphic>
        <a:graphicData uri="http://schemas.openxmlformats.org/drawingml/2006/chart">
          <c:chart r:id="rId12"/>
        </a:graphicData>
      </a:graphic>
    </graphicFrame>
    <clientData/>
  </oneCellAnchor>
  <oneCellAnchor>
    <from>
      <col>0</col>
      <colOff>0</colOff>
      <row>84</row>
      <rowOff>0</rowOff>
    </from>
    <ext cx="5400000" cy="2880000"/>
    <graphicFrame>
      <nvGraphicFramePr>
        <cNvPr id="13" name="Chart 13"/>
        <cNvGraphicFramePr/>
      </nvGraphicFramePr>
      <xfrm/>
      <a:graphic>
        <a:graphicData uri="http://schemas.openxmlformats.org/drawingml/2006/chart">
          <c:chart r:id="rId13"/>
        </a:graphicData>
      </a:graphic>
    </graphicFrame>
    <clientData/>
  </oneCellAnchor>
  <oneCellAnchor>
    <from>
      <col>2</col>
      <colOff>0</colOff>
      <row>84</row>
      <rowOff>0</rowOff>
    </from>
    <ext cx="5400000" cy="2880000"/>
    <graphicFrame>
      <nvGraphicFramePr>
        <cNvPr id="14" name="Chart 14"/>
        <cNvGraphicFramePr/>
      </nvGraphicFramePr>
      <xfrm/>
      <a:graphic>
        <a:graphicData uri="http://schemas.openxmlformats.org/drawingml/2006/chart">
          <c:chart r:id="rId14"/>
        </a:graphicData>
      </a:graphic>
    </graphicFrame>
    <clientData/>
  </oneCellAnchor>
  <oneCellAnchor>
    <from>
      <col>12</col>
      <colOff>0</colOff>
      <row>84</row>
      <rowOff>0</rowOff>
    </from>
    <ext cx="5400000" cy="2880000"/>
    <graphicFrame>
      <nvGraphicFramePr>
        <cNvPr id="15" name="Chart 15"/>
        <cNvGraphicFramePr/>
      </nvGraphicFramePr>
      <xfrm/>
      <a:graphic>
        <a:graphicData uri="http://schemas.openxmlformats.org/drawingml/2006/chart">
          <c:chart r:id="rId15"/>
        </a:graphicData>
      </a:graphic>
    </graphicFrame>
    <clientData/>
  </oneCellAnchor>
  <oneCellAnchor>
    <from>
      <col>0</col>
      <colOff>0</colOff>
      <row>104</row>
      <rowOff>0</rowOff>
    </from>
    <ext cx="5400000" cy="2880000"/>
    <graphicFrame>
      <nvGraphicFramePr>
        <cNvPr id="16" name="Chart 16"/>
        <cNvGraphicFramePr/>
      </nvGraphicFramePr>
      <xfrm/>
      <a:graphic>
        <a:graphicData uri="http://schemas.openxmlformats.org/drawingml/2006/chart">
          <c:chart r:id="rId16"/>
        </a:graphicData>
      </a:graphic>
    </graphicFrame>
    <clientData/>
  </oneCellAnchor>
  <oneCellAnchor>
    <from>
      <col>2</col>
      <colOff>0</colOff>
      <row>104</row>
      <rowOff>0</rowOff>
    </from>
    <ext cx="5400000" cy="2880000"/>
    <graphicFrame>
      <nvGraphicFramePr>
        <cNvPr id="17" name="Chart 17"/>
        <cNvGraphicFramePr/>
      </nvGraphicFramePr>
      <xfrm/>
      <a:graphic>
        <a:graphicData uri="http://schemas.openxmlformats.org/drawingml/2006/chart">
          <c:chart r:id="rId17"/>
        </a:graphicData>
      </a:graphic>
    </graphicFrame>
    <clientData/>
  </oneCellAnchor>
  <oneCellAnchor>
    <from>
      <col>12</col>
      <colOff>0</colOff>
      <row>104</row>
      <rowOff>0</rowOff>
    </from>
    <ext cx="5400000" cy="2880000"/>
    <graphicFrame>
      <nvGraphicFramePr>
        <cNvPr id="18" name="Chart 18"/>
        <cNvGraphicFramePr/>
      </nvGraphicFramePr>
      <xfrm/>
      <a:graphic>
        <a:graphicData uri="http://schemas.openxmlformats.org/drawingml/2006/chart">
          <c:chart r:id="rId18"/>
        </a:graphicData>
      </a:graphic>
    </graphicFrame>
    <clientData/>
  </oneCellAnchor>
  <oneCellAnchor>
    <from>
      <col>0</col>
      <colOff>0</colOff>
      <row>124</row>
      <rowOff>0</rowOff>
    </from>
    <ext cx="5400000" cy="2880000"/>
    <graphicFrame>
      <nvGraphicFramePr>
        <cNvPr id="19" name="Chart 19"/>
        <cNvGraphicFramePr/>
      </nvGraphicFramePr>
      <xfrm/>
      <a:graphic>
        <a:graphicData uri="http://schemas.openxmlformats.org/drawingml/2006/chart">
          <c:chart r:id="rId19"/>
        </a:graphicData>
      </a:graphic>
    </graphicFrame>
    <clientData/>
  </oneCellAnchor>
  <oneCellAnchor>
    <from>
      <col>2</col>
      <colOff>0</colOff>
      <row>124</row>
      <rowOff>0</rowOff>
    </from>
    <ext cx="5400000" cy="2880000"/>
    <graphicFrame>
      <nvGraphicFramePr>
        <cNvPr id="20" name="Chart 20"/>
        <cNvGraphicFramePr/>
      </nvGraphicFramePr>
      <xfrm/>
      <a:graphic>
        <a:graphicData uri="http://schemas.openxmlformats.org/drawingml/2006/chart">
          <c:chart r:id="rId20"/>
        </a:graphicData>
      </a:graphic>
    </graphicFrame>
    <clientData/>
  </oneCellAnchor>
  <oneCellAnchor>
    <from>
      <col>12</col>
      <colOff>0</colOff>
      <row>124</row>
      <rowOff>0</rowOff>
    </from>
    <ext cx="5400000" cy="2880000"/>
    <graphicFrame>
      <nvGraphicFramePr>
        <cNvPr id="21" name="Chart 21"/>
        <cNvGraphicFramePr/>
      </nvGraphicFramePr>
      <xfrm/>
      <a:graphic>
        <a:graphicData uri="http://schemas.openxmlformats.org/drawingml/2006/chart">
          <c:chart r:id="rId21"/>
        </a:graphicData>
      </a:graphic>
    </graphicFrame>
    <clientData/>
  </oneCellAnchor>
  <oneCellAnchor>
    <from>
      <col>0</col>
      <colOff>0</colOff>
      <row>144</row>
      <rowOff>0</rowOff>
    </from>
    <ext cx="5400000" cy="2880000"/>
    <graphicFrame>
      <nvGraphicFramePr>
        <cNvPr id="22" name="Chart 22"/>
        <cNvGraphicFramePr/>
      </nvGraphicFramePr>
      <xfrm/>
      <a:graphic>
        <a:graphicData uri="http://schemas.openxmlformats.org/drawingml/2006/chart">
          <c:chart r:id="rId22"/>
        </a:graphicData>
      </a:graphic>
    </graphicFrame>
    <clientData/>
  </oneCellAnchor>
  <oneCellAnchor>
    <from>
      <col>2</col>
      <colOff>0</colOff>
      <row>144</row>
      <rowOff>0</rowOff>
    </from>
    <ext cx="5400000" cy="2880000"/>
    <graphicFrame>
      <nvGraphicFramePr>
        <cNvPr id="23" name="Chart 23"/>
        <cNvGraphicFramePr/>
      </nvGraphicFramePr>
      <xfrm/>
      <a:graphic>
        <a:graphicData uri="http://schemas.openxmlformats.org/drawingml/2006/chart">
          <c:chart r:id="rId23"/>
        </a:graphicData>
      </a:graphic>
    </graphicFrame>
    <clientData/>
  </oneCellAnchor>
  <oneCellAnchor>
    <from>
      <col>12</col>
      <colOff>0</colOff>
      <row>144</row>
      <rowOff>0</rowOff>
    </from>
    <ext cx="5400000" cy="2880000"/>
    <graphicFrame>
      <nvGraphicFramePr>
        <cNvPr id="24" name="Chart 24"/>
        <cNvGraphicFramePr/>
      </nvGraphicFramePr>
      <xfrm/>
      <a:graphic>
        <a:graphicData uri="http://schemas.openxmlformats.org/drawingml/2006/chart">
          <c:chart r:id="rId24"/>
        </a:graphicData>
      </a:graphic>
    </graphicFrame>
    <clientData/>
  </oneCellAnchor>
  <oneCellAnchor>
    <from>
      <col>0</col>
      <colOff>0</colOff>
      <row>164</row>
      <rowOff>0</rowOff>
    </from>
    <ext cx="5400000" cy="2880000"/>
    <graphicFrame>
      <nvGraphicFramePr>
        <cNvPr id="25" name="Chart 25"/>
        <cNvGraphicFramePr/>
      </nvGraphicFramePr>
      <xfrm/>
      <a:graphic>
        <a:graphicData uri="http://schemas.openxmlformats.org/drawingml/2006/chart">
          <c:chart r:id="rId25"/>
        </a:graphicData>
      </a:graphic>
    </graphicFrame>
    <clientData/>
  </oneCellAnchor>
  <oneCellAnchor>
    <from>
      <col>2</col>
      <colOff>0</colOff>
      <row>164</row>
      <rowOff>0</rowOff>
    </from>
    <ext cx="5400000" cy="2880000"/>
    <graphicFrame>
      <nvGraphicFramePr>
        <cNvPr id="26" name="Chart 26"/>
        <cNvGraphicFramePr/>
      </nvGraphicFramePr>
      <xfrm/>
      <a:graphic>
        <a:graphicData uri="http://schemas.openxmlformats.org/drawingml/2006/chart">
          <c:chart r:id="rId26"/>
        </a:graphicData>
      </a:graphic>
    </graphicFrame>
    <clientData/>
  </oneCellAnchor>
  <oneCellAnchor>
    <from>
      <col>12</col>
      <colOff>0</colOff>
      <row>164</row>
      <rowOff>0</rowOff>
    </from>
    <ext cx="5400000" cy="2880000"/>
    <graphicFrame>
      <nvGraphicFramePr>
        <cNvPr id="27" name="Chart 27"/>
        <cNvGraphicFramePr/>
      </nvGraphicFramePr>
      <xfrm/>
      <a:graphic>
        <a:graphicData uri="http://schemas.openxmlformats.org/drawingml/2006/chart">
          <c:chart r:id="rId27"/>
        </a:graphicData>
      </a:graphic>
    </graphicFrame>
    <clientData/>
  </oneCellAnchor>
  <oneCellAnchor>
    <from>
      <col>0</col>
      <colOff>0</colOff>
      <row>184</row>
      <rowOff>0</rowOff>
    </from>
    <ext cx="5400000" cy="2880000"/>
    <graphicFrame>
      <nvGraphicFramePr>
        <cNvPr id="28" name="Chart 28"/>
        <cNvGraphicFramePr/>
      </nvGraphicFramePr>
      <xfrm/>
      <a:graphic>
        <a:graphicData uri="http://schemas.openxmlformats.org/drawingml/2006/chart">
          <c:chart r:id="rId28"/>
        </a:graphicData>
      </a:graphic>
    </graphicFrame>
    <clientData/>
  </oneCellAnchor>
  <oneCellAnchor>
    <from>
      <col>2</col>
      <colOff>0</colOff>
      <row>184</row>
      <rowOff>0</rowOff>
    </from>
    <ext cx="5400000" cy="2880000"/>
    <graphicFrame>
      <nvGraphicFramePr>
        <cNvPr id="29" name="Chart 29"/>
        <cNvGraphicFramePr/>
      </nvGraphicFramePr>
      <xfrm/>
      <a:graphic>
        <a:graphicData uri="http://schemas.openxmlformats.org/drawingml/2006/chart">
          <c:chart r:id="rId29"/>
        </a:graphicData>
      </a:graphic>
    </graphicFrame>
    <clientData/>
  </oneCellAnchor>
  <oneCellAnchor>
    <from>
      <col>12</col>
      <colOff>0</colOff>
      <row>184</row>
      <rowOff>0</rowOff>
    </from>
    <ext cx="5400000" cy="2880000"/>
    <graphicFrame>
      <nvGraphicFramePr>
        <cNvPr id="30" name="Chart 30"/>
        <cNvGraphicFramePr/>
      </nvGraphicFramePr>
      <xfrm/>
      <a:graphic>
        <a:graphicData uri="http://schemas.openxmlformats.org/drawingml/2006/chart">
          <c:chart r:id="rId30"/>
        </a:graphicData>
      </a:graphic>
    </graphicFrame>
    <clientData/>
  </oneCellAnchor>
  <oneCellAnchor>
    <from>
      <col>0</col>
      <colOff>0</colOff>
      <row>204</row>
      <rowOff>0</rowOff>
    </from>
    <ext cx="5400000" cy="2880000"/>
    <graphicFrame>
      <nvGraphicFramePr>
        <cNvPr id="31" name="Chart 31"/>
        <cNvGraphicFramePr/>
      </nvGraphicFramePr>
      <xfrm/>
      <a:graphic>
        <a:graphicData uri="http://schemas.openxmlformats.org/drawingml/2006/chart">
          <c:chart r:id="rId31"/>
        </a:graphicData>
      </a:graphic>
    </graphicFrame>
    <clientData/>
  </oneCellAnchor>
  <oneCellAnchor>
    <from>
      <col>2</col>
      <colOff>0</colOff>
      <row>204</row>
      <rowOff>0</rowOff>
    </from>
    <ext cx="5400000" cy="2880000"/>
    <graphicFrame>
      <nvGraphicFramePr>
        <cNvPr id="32" name="Chart 32"/>
        <cNvGraphicFramePr/>
      </nvGraphicFramePr>
      <xfrm/>
      <a:graphic>
        <a:graphicData uri="http://schemas.openxmlformats.org/drawingml/2006/chart">
          <c:chart r:id="rId32"/>
        </a:graphicData>
      </a:graphic>
    </graphicFrame>
    <clientData/>
  </oneCellAnchor>
  <oneCellAnchor>
    <from>
      <col>12</col>
      <colOff>0</colOff>
      <row>204</row>
      <rowOff>0</rowOff>
    </from>
    <ext cx="5400000" cy="2880000"/>
    <graphicFrame>
      <nvGraphicFramePr>
        <cNvPr id="33" name="Chart 33"/>
        <cNvGraphicFramePr/>
      </nvGraphicFramePr>
      <xfrm/>
      <a:graphic>
        <a:graphicData uri="http://schemas.openxmlformats.org/drawingml/2006/chart">
          <c:chart r:id="rId33"/>
        </a:graphicData>
      </a:graphic>
    </graphicFrame>
    <clientData/>
  </oneCellAnchor>
  <oneCellAnchor>
    <from>
      <col>0</col>
      <colOff>0</colOff>
      <row>224</row>
      <rowOff>0</rowOff>
    </from>
    <ext cx="5400000" cy="2880000"/>
    <graphicFrame>
      <nvGraphicFramePr>
        <cNvPr id="34" name="Chart 34"/>
        <cNvGraphicFramePr/>
      </nvGraphicFramePr>
      <xfrm/>
      <a:graphic>
        <a:graphicData uri="http://schemas.openxmlformats.org/drawingml/2006/chart">
          <c:chart r:id="rId34"/>
        </a:graphicData>
      </a:graphic>
    </graphicFrame>
    <clientData/>
  </oneCellAnchor>
  <oneCellAnchor>
    <from>
      <col>2</col>
      <colOff>0</colOff>
      <row>224</row>
      <rowOff>0</rowOff>
    </from>
    <ext cx="5400000" cy="2880000"/>
    <graphicFrame>
      <nvGraphicFramePr>
        <cNvPr id="35" name="Chart 35"/>
        <cNvGraphicFramePr/>
      </nvGraphicFramePr>
      <xfrm/>
      <a:graphic>
        <a:graphicData uri="http://schemas.openxmlformats.org/drawingml/2006/chart">
          <c:chart r:id="rId35"/>
        </a:graphicData>
      </a:graphic>
    </graphicFrame>
    <clientData/>
  </oneCellAnchor>
  <oneCellAnchor>
    <from>
      <col>12</col>
      <colOff>0</colOff>
      <row>224</row>
      <rowOff>0</rowOff>
    </from>
    <ext cx="5400000" cy="2880000"/>
    <graphicFrame>
      <nvGraphicFramePr>
        <cNvPr id="36" name="Chart 36"/>
        <cNvGraphicFramePr/>
      </nvGraphicFramePr>
      <xfrm/>
      <a:graphic>
        <a:graphicData uri="http://schemas.openxmlformats.org/drawingml/2006/chart">
          <c:chart r:id="rId36"/>
        </a:graphicData>
      </a:graphic>
    </graphicFrame>
    <clientData/>
  </oneCellAnchor>
  <oneCellAnchor>
    <from>
      <col>0</col>
      <colOff>0</colOff>
      <row>244</row>
      <rowOff>0</rowOff>
    </from>
    <ext cx="5400000" cy="2880000"/>
    <graphicFrame>
      <nvGraphicFramePr>
        <cNvPr id="37" name="Chart 37"/>
        <cNvGraphicFramePr/>
      </nvGraphicFramePr>
      <xfrm/>
      <a:graphic>
        <a:graphicData uri="http://schemas.openxmlformats.org/drawingml/2006/chart">
          <c:chart r:id="rId37"/>
        </a:graphicData>
      </a:graphic>
    </graphicFrame>
    <clientData/>
  </oneCellAnchor>
  <oneCellAnchor>
    <from>
      <col>2</col>
      <colOff>0</colOff>
      <row>244</row>
      <rowOff>0</rowOff>
    </from>
    <ext cx="5400000" cy="2880000"/>
    <graphicFrame>
      <nvGraphicFramePr>
        <cNvPr id="38" name="Chart 38"/>
        <cNvGraphicFramePr/>
      </nvGraphicFramePr>
      <xfrm/>
      <a:graphic>
        <a:graphicData uri="http://schemas.openxmlformats.org/drawingml/2006/chart">
          <c:chart r:id="rId38"/>
        </a:graphicData>
      </a:graphic>
    </graphicFrame>
    <clientData/>
  </oneCellAnchor>
  <oneCellAnchor>
    <from>
      <col>12</col>
      <colOff>0</colOff>
      <row>244</row>
      <rowOff>0</rowOff>
    </from>
    <ext cx="5400000" cy="2880000"/>
    <graphicFrame>
      <nvGraphicFramePr>
        <cNvPr id="39" name="Chart 39"/>
        <cNvGraphicFramePr/>
      </nvGraphicFramePr>
      <xfrm/>
      <a:graphic>
        <a:graphicData uri="http://schemas.openxmlformats.org/drawingml/2006/chart">
          <c:chart r:id="rId39"/>
        </a:graphicData>
      </a:graphic>
    </graphicFrame>
    <clientData/>
  </oneCellAnchor>
  <oneCellAnchor>
    <from>
      <col>0</col>
      <colOff>0</colOff>
      <row>264</row>
      <rowOff>0</rowOff>
    </from>
    <ext cx="5400000" cy="2880000"/>
    <graphicFrame>
      <nvGraphicFramePr>
        <cNvPr id="40" name="Chart 40"/>
        <cNvGraphicFramePr/>
      </nvGraphicFramePr>
      <xfrm/>
      <a:graphic>
        <a:graphicData uri="http://schemas.openxmlformats.org/drawingml/2006/chart">
          <c:chart r:id="rId40"/>
        </a:graphicData>
      </a:graphic>
    </graphicFrame>
    <clientData/>
  </oneCellAnchor>
  <oneCellAnchor>
    <from>
      <col>2</col>
      <colOff>0</colOff>
      <row>264</row>
      <rowOff>0</rowOff>
    </from>
    <ext cx="5400000" cy="2880000"/>
    <graphicFrame>
      <nvGraphicFramePr>
        <cNvPr id="41" name="Chart 41"/>
        <cNvGraphicFramePr/>
      </nvGraphicFramePr>
      <xfrm/>
      <a:graphic>
        <a:graphicData uri="http://schemas.openxmlformats.org/drawingml/2006/chart">
          <c:chart r:id="rId41"/>
        </a:graphicData>
      </a:graphic>
    </graphicFrame>
    <clientData/>
  </oneCellAnchor>
  <oneCellAnchor>
    <from>
      <col>12</col>
      <colOff>0</colOff>
      <row>264</row>
      <rowOff>0</rowOff>
    </from>
    <ext cx="5400000" cy="2880000"/>
    <graphicFrame>
      <nvGraphicFramePr>
        <cNvPr id="42" name="Chart 42"/>
        <cNvGraphicFramePr/>
      </nvGraphicFramePr>
      <xfrm/>
      <a:graphic>
        <a:graphicData uri="http://schemas.openxmlformats.org/drawingml/2006/chart">
          <c:chart r:id="rId42"/>
        </a:graphicData>
      </a:graphic>
    </graphicFrame>
    <clientData/>
  </oneCellAnchor>
  <oneCellAnchor>
    <from>
      <col>0</col>
      <colOff>0</colOff>
      <row>284</row>
      <rowOff>0</rowOff>
    </from>
    <ext cx="5400000" cy="2880000"/>
    <graphicFrame>
      <nvGraphicFramePr>
        <cNvPr id="43" name="Chart 43"/>
        <cNvGraphicFramePr/>
      </nvGraphicFramePr>
      <xfrm/>
      <a:graphic>
        <a:graphicData uri="http://schemas.openxmlformats.org/drawingml/2006/chart">
          <c:chart r:id="rId43"/>
        </a:graphicData>
      </a:graphic>
    </graphicFrame>
    <clientData/>
  </oneCellAnchor>
  <oneCellAnchor>
    <from>
      <col>2</col>
      <colOff>0</colOff>
      <row>284</row>
      <rowOff>0</rowOff>
    </from>
    <ext cx="5400000" cy="2880000"/>
    <graphicFrame>
      <nvGraphicFramePr>
        <cNvPr id="44" name="Chart 44"/>
        <cNvGraphicFramePr/>
      </nvGraphicFramePr>
      <xfrm/>
      <a:graphic>
        <a:graphicData uri="http://schemas.openxmlformats.org/drawingml/2006/chart">
          <c:chart r:id="rId44"/>
        </a:graphicData>
      </a:graphic>
    </graphicFrame>
    <clientData/>
  </oneCellAnchor>
  <oneCellAnchor>
    <from>
      <col>12</col>
      <colOff>0</colOff>
      <row>284</row>
      <rowOff>0</rowOff>
    </from>
    <ext cx="5400000" cy="2880000"/>
    <graphicFrame>
      <nvGraphicFramePr>
        <cNvPr id="45" name="Chart 45"/>
        <cNvGraphicFramePr/>
      </nvGraphicFramePr>
      <xfrm/>
      <a:graphic>
        <a:graphicData uri="http://schemas.openxmlformats.org/drawingml/2006/chart">
          <c:chart r:id="rId45"/>
        </a:graphicData>
      </a:graphic>
    </graphicFrame>
    <clientData/>
  </oneCellAnchor>
  <oneCellAnchor>
    <from>
      <col>0</col>
      <colOff>0</colOff>
      <row>304</row>
      <rowOff>0</rowOff>
    </from>
    <ext cx="5400000" cy="2880000"/>
    <graphicFrame>
      <nvGraphicFramePr>
        <cNvPr id="46" name="Chart 46"/>
        <cNvGraphicFramePr/>
      </nvGraphicFramePr>
      <xfrm/>
      <a:graphic>
        <a:graphicData uri="http://schemas.openxmlformats.org/drawingml/2006/chart">
          <c:chart r:id="rId46"/>
        </a:graphicData>
      </a:graphic>
    </graphicFrame>
    <clientData/>
  </oneCellAnchor>
  <oneCellAnchor>
    <from>
      <col>2</col>
      <colOff>0</colOff>
      <row>304</row>
      <rowOff>0</rowOff>
    </from>
    <ext cx="5400000" cy="2880000"/>
    <graphicFrame>
      <nvGraphicFramePr>
        <cNvPr id="47" name="Chart 47"/>
        <cNvGraphicFramePr/>
      </nvGraphicFramePr>
      <xfrm/>
      <a:graphic>
        <a:graphicData uri="http://schemas.openxmlformats.org/drawingml/2006/chart">
          <c:chart r:id="rId47"/>
        </a:graphicData>
      </a:graphic>
    </graphicFrame>
    <clientData/>
  </oneCellAnchor>
  <oneCellAnchor>
    <from>
      <col>12</col>
      <colOff>0</colOff>
      <row>304</row>
      <rowOff>0</rowOff>
    </from>
    <ext cx="5400000" cy="2880000"/>
    <graphicFrame>
      <nvGraphicFramePr>
        <cNvPr id="48" name="Chart 48"/>
        <cNvGraphicFramePr/>
      </nvGraphicFramePr>
      <xfrm/>
      <a:graphic>
        <a:graphicData uri="http://schemas.openxmlformats.org/drawingml/2006/chart">
          <c:chart r:id="rId48"/>
        </a:graphicData>
      </a:graphic>
    </graphicFrame>
    <clientData/>
  </oneCellAnchor>
  <oneCellAnchor>
    <from>
      <col>0</col>
      <colOff>0</colOff>
      <row>324</row>
      <rowOff>0</rowOff>
    </from>
    <ext cx="5400000" cy="2880000"/>
    <graphicFrame>
      <nvGraphicFramePr>
        <cNvPr id="49" name="Chart 49"/>
        <cNvGraphicFramePr/>
      </nvGraphicFramePr>
      <xfrm/>
      <a:graphic>
        <a:graphicData uri="http://schemas.openxmlformats.org/drawingml/2006/chart">
          <c:chart r:id="rId49"/>
        </a:graphicData>
      </a:graphic>
    </graphicFrame>
    <clientData/>
  </oneCellAnchor>
  <oneCellAnchor>
    <from>
      <col>2</col>
      <colOff>0</colOff>
      <row>324</row>
      <rowOff>0</rowOff>
    </from>
    <ext cx="5400000" cy="2880000"/>
    <graphicFrame>
      <nvGraphicFramePr>
        <cNvPr id="50" name="Chart 50"/>
        <cNvGraphicFramePr/>
      </nvGraphicFramePr>
      <xfrm/>
      <a:graphic>
        <a:graphicData uri="http://schemas.openxmlformats.org/drawingml/2006/chart">
          <c:chart r:id="rId50"/>
        </a:graphicData>
      </a:graphic>
    </graphicFrame>
    <clientData/>
  </oneCellAnchor>
  <oneCellAnchor>
    <from>
      <col>12</col>
      <colOff>0</colOff>
      <row>324</row>
      <rowOff>0</rowOff>
    </from>
    <ext cx="5400000" cy="2880000"/>
    <graphicFrame>
      <nvGraphicFramePr>
        <cNvPr id="51" name="Chart 51"/>
        <cNvGraphicFramePr/>
      </nvGraphicFramePr>
      <xfrm/>
      <a:graphic>
        <a:graphicData uri="http://schemas.openxmlformats.org/drawingml/2006/chart">
          <c:chart r:id="rId51"/>
        </a:graphicData>
      </a:graphic>
    </graphicFrame>
    <clientData/>
  </oneCellAnchor>
  <oneCellAnchor>
    <from>
      <col>0</col>
      <colOff>0</colOff>
      <row>344</row>
      <rowOff>0</rowOff>
    </from>
    <ext cx="5400000" cy="2880000"/>
    <graphicFrame>
      <nvGraphicFramePr>
        <cNvPr id="52" name="Chart 52"/>
        <cNvGraphicFramePr/>
      </nvGraphicFramePr>
      <xfrm/>
      <a:graphic>
        <a:graphicData uri="http://schemas.openxmlformats.org/drawingml/2006/chart">
          <c:chart r:id="rId52"/>
        </a:graphicData>
      </a:graphic>
    </graphicFrame>
    <clientData/>
  </oneCellAnchor>
  <oneCellAnchor>
    <from>
      <col>2</col>
      <colOff>0</colOff>
      <row>344</row>
      <rowOff>0</rowOff>
    </from>
    <ext cx="5400000" cy="2880000"/>
    <graphicFrame>
      <nvGraphicFramePr>
        <cNvPr id="53" name="Chart 53"/>
        <cNvGraphicFramePr/>
      </nvGraphicFramePr>
      <xfrm/>
      <a:graphic>
        <a:graphicData uri="http://schemas.openxmlformats.org/drawingml/2006/chart">
          <c:chart r:id="rId53"/>
        </a:graphicData>
      </a:graphic>
    </graphicFrame>
    <clientData/>
  </oneCellAnchor>
  <oneCellAnchor>
    <from>
      <col>12</col>
      <colOff>0</colOff>
      <row>344</row>
      <rowOff>0</rowOff>
    </from>
    <ext cx="5400000" cy="2880000"/>
    <graphicFrame>
      <nvGraphicFramePr>
        <cNvPr id="54" name="Chart 54"/>
        <cNvGraphicFramePr/>
      </nvGraphicFramePr>
      <xfrm/>
      <a:graphic>
        <a:graphicData uri="http://schemas.openxmlformats.org/drawingml/2006/chart">
          <c:chart r:id="rId54"/>
        </a:graphicData>
      </a:graphic>
    </graphicFrame>
    <clientData/>
  </oneCellAnchor>
  <oneCellAnchor>
    <from>
      <col>0</col>
      <colOff>0</colOff>
      <row>364</row>
      <rowOff>0</rowOff>
    </from>
    <ext cx="5400000" cy="2880000"/>
    <graphicFrame>
      <nvGraphicFramePr>
        <cNvPr id="55" name="Chart 55"/>
        <cNvGraphicFramePr/>
      </nvGraphicFramePr>
      <xfrm/>
      <a:graphic>
        <a:graphicData uri="http://schemas.openxmlformats.org/drawingml/2006/chart">
          <c:chart r:id="rId55"/>
        </a:graphicData>
      </a:graphic>
    </graphicFrame>
    <clientData/>
  </oneCellAnchor>
  <oneCellAnchor>
    <from>
      <col>2</col>
      <colOff>0</colOff>
      <row>364</row>
      <rowOff>0</rowOff>
    </from>
    <ext cx="5400000" cy="2880000"/>
    <graphicFrame>
      <nvGraphicFramePr>
        <cNvPr id="56" name="Chart 56"/>
        <cNvGraphicFramePr/>
      </nvGraphicFramePr>
      <xfrm/>
      <a:graphic>
        <a:graphicData uri="http://schemas.openxmlformats.org/drawingml/2006/chart">
          <c:chart r:id="rId56"/>
        </a:graphicData>
      </a:graphic>
    </graphicFrame>
    <clientData/>
  </oneCellAnchor>
  <oneCellAnchor>
    <from>
      <col>12</col>
      <colOff>0</colOff>
      <row>364</row>
      <rowOff>0</rowOff>
    </from>
    <ext cx="5400000" cy="2880000"/>
    <graphicFrame>
      <nvGraphicFramePr>
        <cNvPr id="57" name="Chart 57"/>
        <cNvGraphicFramePr/>
      </nvGraphicFramePr>
      <xfrm/>
      <a:graphic>
        <a:graphicData uri="http://schemas.openxmlformats.org/drawingml/2006/chart">
          <c:chart r:id="rId57"/>
        </a:graphicData>
      </a:graphic>
    </graphicFrame>
    <clientData/>
  </oneCellAnchor>
  <oneCellAnchor>
    <from>
      <col>0</col>
      <colOff>0</colOff>
      <row>384</row>
      <rowOff>0</rowOff>
    </from>
    <ext cx="5400000" cy="2880000"/>
    <graphicFrame>
      <nvGraphicFramePr>
        <cNvPr id="58" name="Chart 58"/>
        <cNvGraphicFramePr/>
      </nvGraphicFramePr>
      <xfrm/>
      <a:graphic>
        <a:graphicData uri="http://schemas.openxmlformats.org/drawingml/2006/chart">
          <c:chart r:id="rId58"/>
        </a:graphicData>
      </a:graphic>
    </graphicFrame>
    <clientData/>
  </oneCellAnchor>
  <oneCellAnchor>
    <from>
      <col>2</col>
      <colOff>0</colOff>
      <row>384</row>
      <rowOff>0</rowOff>
    </from>
    <ext cx="5400000" cy="2880000"/>
    <graphicFrame>
      <nvGraphicFramePr>
        <cNvPr id="59" name="Chart 59"/>
        <cNvGraphicFramePr/>
      </nvGraphicFramePr>
      <xfrm/>
      <a:graphic>
        <a:graphicData uri="http://schemas.openxmlformats.org/drawingml/2006/chart">
          <c:chart r:id="rId59"/>
        </a:graphicData>
      </a:graphic>
    </graphicFrame>
    <clientData/>
  </oneCellAnchor>
  <oneCellAnchor>
    <from>
      <col>12</col>
      <colOff>0</colOff>
      <row>384</row>
      <rowOff>0</rowOff>
    </from>
    <ext cx="5400000" cy="2880000"/>
    <graphicFrame>
      <nvGraphicFramePr>
        <cNvPr id="60" name="Chart 60"/>
        <cNvGraphicFramePr/>
      </nvGraphicFramePr>
      <xfrm/>
      <a:graphic>
        <a:graphicData uri="http://schemas.openxmlformats.org/drawingml/2006/chart">
          <c:chart r:id="rId60"/>
        </a:graphicData>
      </a:graphic>
    </graphicFrame>
    <clientData/>
  </oneCellAnchor>
  <oneCellAnchor>
    <from>
      <col>0</col>
      <colOff>0</colOff>
      <row>404</row>
      <rowOff>0</rowOff>
    </from>
    <ext cx="5400000" cy="2880000"/>
    <graphicFrame>
      <nvGraphicFramePr>
        <cNvPr id="61" name="Chart 61"/>
        <cNvGraphicFramePr/>
      </nvGraphicFramePr>
      <xfrm/>
      <a:graphic>
        <a:graphicData uri="http://schemas.openxmlformats.org/drawingml/2006/chart">
          <c:chart r:id="rId61"/>
        </a:graphicData>
      </a:graphic>
    </graphicFrame>
    <clientData/>
  </oneCellAnchor>
  <oneCellAnchor>
    <from>
      <col>2</col>
      <colOff>0</colOff>
      <row>404</row>
      <rowOff>0</rowOff>
    </from>
    <ext cx="5400000" cy="2880000"/>
    <graphicFrame>
      <nvGraphicFramePr>
        <cNvPr id="62" name="Chart 62"/>
        <cNvGraphicFramePr/>
      </nvGraphicFramePr>
      <xfrm/>
      <a:graphic>
        <a:graphicData uri="http://schemas.openxmlformats.org/drawingml/2006/chart">
          <c:chart r:id="rId62"/>
        </a:graphicData>
      </a:graphic>
    </graphicFrame>
    <clientData/>
  </oneCellAnchor>
  <oneCellAnchor>
    <from>
      <col>12</col>
      <colOff>0</colOff>
      <row>404</row>
      <rowOff>0</rowOff>
    </from>
    <ext cx="5400000" cy="2880000"/>
    <graphicFrame>
      <nvGraphicFramePr>
        <cNvPr id="63" name="Chart 63"/>
        <cNvGraphicFramePr/>
      </nvGraphicFramePr>
      <xfrm/>
      <a:graphic>
        <a:graphicData uri="http://schemas.openxmlformats.org/drawingml/2006/chart">
          <c:chart r:id="rId63"/>
        </a:graphicData>
      </a:graphic>
    </graphicFrame>
    <clientData/>
  </oneCellAnchor>
  <oneCellAnchor>
    <from>
      <col>0</col>
      <colOff>0</colOff>
      <row>424</row>
      <rowOff>0</rowOff>
    </from>
    <ext cx="5400000" cy="2880000"/>
    <graphicFrame>
      <nvGraphicFramePr>
        <cNvPr id="64" name="Chart 64"/>
        <cNvGraphicFramePr/>
      </nvGraphicFramePr>
      <xfrm/>
      <a:graphic>
        <a:graphicData uri="http://schemas.openxmlformats.org/drawingml/2006/chart">
          <c:chart r:id="rId64"/>
        </a:graphicData>
      </a:graphic>
    </graphicFrame>
    <clientData/>
  </oneCellAnchor>
  <oneCellAnchor>
    <from>
      <col>2</col>
      <colOff>0</colOff>
      <row>424</row>
      <rowOff>0</rowOff>
    </from>
    <ext cx="5400000" cy="2880000"/>
    <graphicFrame>
      <nvGraphicFramePr>
        <cNvPr id="65" name="Chart 65"/>
        <cNvGraphicFramePr/>
      </nvGraphicFramePr>
      <xfrm/>
      <a:graphic>
        <a:graphicData uri="http://schemas.openxmlformats.org/drawingml/2006/chart">
          <c:chart r:id="rId65"/>
        </a:graphicData>
      </a:graphic>
    </graphicFrame>
    <clientData/>
  </oneCellAnchor>
  <oneCellAnchor>
    <from>
      <col>12</col>
      <colOff>0</colOff>
      <row>424</row>
      <rowOff>0</rowOff>
    </from>
    <ext cx="5400000" cy="2880000"/>
    <graphicFrame>
      <nvGraphicFramePr>
        <cNvPr id="66" name="Chart 66"/>
        <cNvGraphicFramePr/>
      </nvGraphicFramePr>
      <xfrm/>
      <a:graphic>
        <a:graphicData uri="http://schemas.openxmlformats.org/drawingml/2006/chart">
          <c:chart r:id="rId66"/>
        </a:graphicData>
      </a:graphic>
    </graphicFrame>
    <clientData/>
  </oneCellAnchor>
  <oneCellAnchor>
    <from>
      <col>0</col>
      <colOff>0</colOff>
      <row>444</row>
      <rowOff>0</rowOff>
    </from>
    <ext cx="5400000" cy="2880000"/>
    <graphicFrame>
      <nvGraphicFramePr>
        <cNvPr id="67" name="Chart 67"/>
        <cNvGraphicFramePr/>
      </nvGraphicFramePr>
      <xfrm/>
      <a:graphic>
        <a:graphicData uri="http://schemas.openxmlformats.org/drawingml/2006/chart">
          <c:chart r:id="rId67"/>
        </a:graphicData>
      </a:graphic>
    </graphicFrame>
    <clientData/>
  </oneCellAnchor>
  <oneCellAnchor>
    <from>
      <col>2</col>
      <colOff>0</colOff>
      <row>444</row>
      <rowOff>0</rowOff>
    </from>
    <ext cx="5400000" cy="2880000"/>
    <graphicFrame>
      <nvGraphicFramePr>
        <cNvPr id="68" name="Chart 68"/>
        <cNvGraphicFramePr/>
      </nvGraphicFramePr>
      <xfrm/>
      <a:graphic>
        <a:graphicData uri="http://schemas.openxmlformats.org/drawingml/2006/chart">
          <c:chart r:id="rId68"/>
        </a:graphicData>
      </a:graphic>
    </graphicFrame>
    <clientData/>
  </oneCellAnchor>
  <oneCellAnchor>
    <from>
      <col>12</col>
      <colOff>0</colOff>
      <row>444</row>
      <rowOff>0</rowOff>
    </from>
    <ext cx="5400000" cy="2880000"/>
    <graphicFrame>
      <nvGraphicFramePr>
        <cNvPr id="69" name="Chart 69"/>
        <cNvGraphicFramePr/>
      </nvGraphicFramePr>
      <xfrm/>
      <a:graphic>
        <a:graphicData uri="http://schemas.openxmlformats.org/drawingml/2006/chart">
          <c:chart r:id="rId69"/>
        </a:graphicData>
      </a:graphic>
    </graphicFrame>
    <clientData/>
  </oneCellAnchor>
  <oneCellAnchor>
    <from>
      <col>0</col>
      <colOff>0</colOff>
      <row>464</row>
      <rowOff>0</rowOff>
    </from>
    <ext cx="5400000" cy="2880000"/>
    <graphicFrame>
      <nvGraphicFramePr>
        <cNvPr id="70" name="Chart 70"/>
        <cNvGraphicFramePr/>
      </nvGraphicFramePr>
      <xfrm/>
      <a:graphic>
        <a:graphicData uri="http://schemas.openxmlformats.org/drawingml/2006/chart">
          <c:chart r:id="rId70"/>
        </a:graphicData>
      </a:graphic>
    </graphicFrame>
    <clientData/>
  </oneCellAnchor>
  <oneCellAnchor>
    <from>
      <col>2</col>
      <colOff>0</colOff>
      <row>464</row>
      <rowOff>0</rowOff>
    </from>
    <ext cx="5400000" cy="2880000"/>
    <graphicFrame>
      <nvGraphicFramePr>
        <cNvPr id="71" name="Chart 71"/>
        <cNvGraphicFramePr/>
      </nvGraphicFramePr>
      <xfrm/>
      <a:graphic>
        <a:graphicData uri="http://schemas.openxmlformats.org/drawingml/2006/chart">
          <c:chart r:id="rId71"/>
        </a:graphicData>
      </a:graphic>
    </graphicFrame>
    <clientData/>
  </oneCellAnchor>
  <oneCellAnchor>
    <from>
      <col>12</col>
      <colOff>0</colOff>
      <row>464</row>
      <rowOff>0</rowOff>
    </from>
    <ext cx="5400000" cy="2880000"/>
    <graphicFrame>
      <nvGraphicFramePr>
        <cNvPr id="72" name="Chart 72"/>
        <cNvGraphicFramePr/>
      </nvGraphicFramePr>
      <xfrm/>
      <a:graphic>
        <a:graphicData uri="http://schemas.openxmlformats.org/drawingml/2006/chart">
          <c:chart r:id="rId72"/>
        </a:graphicData>
      </a:graphic>
    </graphicFrame>
    <clientData/>
  </oneCellAnchor>
  <oneCellAnchor>
    <from>
      <col>0</col>
      <colOff>0</colOff>
      <row>484</row>
      <rowOff>0</rowOff>
    </from>
    <ext cx="5400000" cy="2880000"/>
    <graphicFrame>
      <nvGraphicFramePr>
        <cNvPr id="73" name="Chart 73"/>
        <cNvGraphicFramePr/>
      </nvGraphicFramePr>
      <xfrm/>
      <a:graphic>
        <a:graphicData uri="http://schemas.openxmlformats.org/drawingml/2006/chart">
          <c:chart r:id="rId73"/>
        </a:graphicData>
      </a:graphic>
    </graphicFrame>
    <clientData/>
  </oneCellAnchor>
  <oneCellAnchor>
    <from>
      <col>2</col>
      <colOff>0</colOff>
      <row>484</row>
      <rowOff>0</rowOff>
    </from>
    <ext cx="5400000" cy="2880000"/>
    <graphicFrame>
      <nvGraphicFramePr>
        <cNvPr id="74" name="Chart 74"/>
        <cNvGraphicFramePr/>
      </nvGraphicFramePr>
      <xfrm/>
      <a:graphic>
        <a:graphicData uri="http://schemas.openxmlformats.org/drawingml/2006/chart">
          <c:chart r:id="rId74"/>
        </a:graphicData>
      </a:graphic>
    </graphicFrame>
    <clientData/>
  </oneCellAnchor>
  <oneCellAnchor>
    <from>
      <col>12</col>
      <colOff>0</colOff>
      <row>484</row>
      <rowOff>0</rowOff>
    </from>
    <ext cx="5400000" cy="2880000"/>
    <graphicFrame>
      <nvGraphicFramePr>
        <cNvPr id="75" name="Chart 75"/>
        <cNvGraphicFramePr/>
      </nvGraphicFramePr>
      <xfrm/>
      <a:graphic>
        <a:graphicData uri="http://schemas.openxmlformats.org/drawingml/2006/chart">
          <c:chart r:id="rId75"/>
        </a:graphicData>
      </a:graphic>
    </graphicFrame>
    <clientData/>
  </oneCellAnchor>
  <oneCellAnchor>
    <from>
      <col>0</col>
      <colOff>0</colOff>
      <row>504</row>
      <rowOff>0</rowOff>
    </from>
    <ext cx="5400000" cy="2880000"/>
    <graphicFrame>
      <nvGraphicFramePr>
        <cNvPr id="76" name="Chart 76"/>
        <cNvGraphicFramePr/>
      </nvGraphicFramePr>
      <xfrm/>
      <a:graphic>
        <a:graphicData uri="http://schemas.openxmlformats.org/drawingml/2006/chart">
          <c:chart r:id="rId76"/>
        </a:graphicData>
      </a:graphic>
    </graphicFrame>
    <clientData/>
  </oneCellAnchor>
  <oneCellAnchor>
    <from>
      <col>2</col>
      <colOff>0</colOff>
      <row>504</row>
      <rowOff>0</rowOff>
    </from>
    <ext cx="5400000" cy="2880000"/>
    <graphicFrame>
      <nvGraphicFramePr>
        <cNvPr id="77" name="Chart 77"/>
        <cNvGraphicFramePr/>
      </nvGraphicFramePr>
      <xfrm/>
      <a:graphic>
        <a:graphicData uri="http://schemas.openxmlformats.org/drawingml/2006/chart">
          <c:chart r:id="rId77"/>
        </a:graphicData>
      </a:graphic>
    </graphicFrame>
    <clientData/>
  </oneCellAnchor>
  <oneCellAnchor>
    <from>
      <col>12</col>
      <colOff>0</colOff>
      <row>504</row>
      <rowOff>0</rowOff>
    </from>
    <ext cx="5400000" cy="2880000"/>
    <graphicFrame>
      <nvGraphicFramePr>
        <cNvPr id="78" name="Chart 78"/>
        <cNvGraphicFramePr/>
      </nvGraphicFramePr>
      <xfrm/>
      <a:graphic>
        <a:graphicData uri="http://schemas.openxmlformats.org/drawingml/2006/chart">
          <c:chart r:id="rId78"/>
        </a:graphicData>
      </a:graphic>
    </graphicFrame>
    <clientData/>
  </oneCellAnchor>
  <oneCellAnchor>
    <from>
      <col>0</col>
      <colOff>0</colOff>
      <row>524</row>
      <rowOff>0</rowOff>
    </from>
    <ext cx="5400000" cy="2880000"/>
    <graphicFrame>
      <nvGraphicFramePr>
        <cNvPr id="79" name="Chart 79"/>
        <cNvGraphicFramePr/>
      </nvGraphicFramePr>
      <xfrm/>
      <a:graphic>
        <a:graphicData uri="http://schemas.openxmlformats.org/drawingml/2006/chart">
          <c:chart r:id="rId79"/>
        </a:graphicData>
      </a:graphic>
    </graphicFrame>
    <clientData/>
  </oneCellAnchor>
  <oneCellAnchor>
    <from>
      <col>2</col>
      <colOff>0</colOff>
      <row>524</row>
      <rowOff>0</rowOff>
    </from>
    <ext cx="5400000" cy="2880000"/>
    <graphicFrame>
      <nvGraphicFramePr>
        <cNvPr id="80" name="Chart 80"/>
        <cNvGraphicFramePr/>
      </nvGraphicFramePr>
      <xfrm/>
      <a:graphic>
        <a:graphicData uri="http://schemas.openxmlformats.org/drawingml/2006/chart">
          <c:chart r:id="rId80"/>
        </a:graphicData>
      </a:graphic>
    </graphicFrame>
    <clientData/>
  </oneCellAnchor>
  <oneCellAnchor>
    <from>
      <col>12</col>
      <colOff>0</colOff>
      <row>524</row>
      <rowOff>0</rowOff>
    </from>
    <ext cx="5400000" cy="2880000"/>
    <graphicFrame>
      <nvGraphicFramePr>
        <cNvPr id="81" name="Chart 81"/>
        <cNvGraphicFramePr/>
      </nvGraphicFramePr>
      <xfrm/>
      <a:graphic>
        <a:graphicData uri="http://schemas.openxmlformats.org/drawingml/2006/chart">
          <c:chart r:id="rId81"/>
        </a:graphicData>
      </a:graphic>
    </graphicFrame>
    <clientData/>
  </oneCellAnchor>
  <oneCellAnchor>
    <from>
      <col>0</col>
      <colOff>0</colOff>
      <row>544</row>
      <rowOff>0</rowOff>
    </from>
    <ext cx="5400000" cy="2880000"/>
    <graphicFrame>
      <nvGraphicFramePr>
        <cNvPr id="82" name="Chart 82"/>
        <cNvGraphicFramePr/>
      </nvGraphicFramePr>
      <xfrm/>
      <a:graphic>
        <a:graphicData uri="http://schemas.openxmlformats.org/drawingml/2006/chart">
          <c:chart r:id="rId82"/>
        </a:graphicData>
      </a:graphic>
    </graphicFrame>
    <clientData/>
  </oneCellAnchor>
  <oneCellAnchor>
    <from>
      <col>2</col>
      <colOff>0</colOff>
      <row>544</row>
      <rowOff>0</rowOff>
    </from>
    <ext cx="5400000" cy="2880000"/>
    <graphicFrame>
      <nvGraphicFramePr>
        <cNvPr id="83" name="Chart 83"/>
        <cNvGraphicFramePr/>
      </nvGraphicFramePr>
      <xfrm/>
      <a:graphic>
        <a:graphicData uri="http://schemas.openxmlformats.org/drawingml/2006/chart">
          <c:chart r:id="rId83"/>
        </a:graphicData>
      </a:graphic>
    </graphicFrame>
    <clientData/>
  </oneCellAnchor>
  <oneCellAnchor>
    <from>
      <col>12</col>
      <colOff>0</colOff>
      <row>544</row>
      <rowOff>0</rowOff>
    </from>
    <ext cx="5400000" cy="2880000"/>
    <graphicFrame>
      <nvGraphicFramePr>
        <cNvPr id="84" name="Chart 84"/>
        <cNvGraphicFramePr/>
      </nvGraphicFramePr>
      <xfrm/>
      <a:graphic>
        <a:graphicData uri="http://schemas.openxmlformats.org/drawingml/2006/chart">
          <c:chart r:id="rId84"/>
        </a:graphicData>
      </a:graphic>
    </graphicFrame>
    <clientData/>
  </oneCellAnchor>
  <oneCellAnchor>
    <from>
      <col>0</col>
      <colOff>0</colOff>
      <row>564</row>
      <rowOff>0</rowOff>
    </from>
    <ext cx="5400000" cy="2880000"/>
    <graphicFrame>
      <nvGraphicFramePr>
        <cNvPr id="85" name="Chart 85"/>
        <cNvGraphicFramePr/>
      </nvGraphicFramePr>
      <xfrm/>
      <a:graphic>
        <a:graphicData uri="http://schemas.openxmlformats.org/drawingml/2006/chart">
          <c:chart r:id="rId85"/>
        </a:graphicData>
      </a:graphic>
    </graphicFrame>
    <clientData/>
  </oneCellAnchor>
  <oneCellAnchor>
    <from>
      <col>2</col>
      <colOff>0</colOff>
      <row>564</row>
      <rowOff>0</rowOff>
    </from>
    <ext cx="5400000" cy="2880000"/>
    <graphicFrame>
      <nvGraphicFramePr>
        <cNvPr id="86" name="Chart 86"/>
        <cNvGraphicFramePr/>
      </nvGraphicFramePr>
      <xfrm/>
      <a:graphic>
        <a:graphicData uri="http://schemas.openxmlformats.org/drawingml/2006/chart">
          <c:chart r:id="rId86"/>
        </a:graphicData>
      </a:graphic>
    </graphicFrame>
    <clientData/>
  </oneCellAnchor>
  <oneCellAnchor>
    <from>
      <col>12</col>
      <colOff>0</colOff>
      <row>564</row>
      <rowOff>0</rowOff>
    </from>
    <ext cx="5400000" cy="2880000"/>
    <graphicFrame>
      <nvGraphicFramePr>
        <cNvPr id="87" name="Chart 87"/>
        <cNvGraphicFramePr/>
      </nvGraphicFramePr>
      <xfrm/>
      <a:graphic>
        <a:graphicData uri="http://schemas.openxmlformats.org/drawingml/2006/chart">
          <c:chart r:id="rId87"/>
        </a:graphicData>
      </a:graphic>
    </graphicFrame>
    <clientData/>
  </oneCellAnchor>
  <oneCellAnchor>
    <from>
      <col>0</col>
      <colOff>0</colOff>
      <row>584</row>
      <rowOff>0</rowOff>
    </from>
    <ext cx="5400000" cy="2880000"/>
    <graphicFrame>
      <nvGraphicFramePr>
        <cNvPr id="88" name="Chart 88"/>
        <cNvGraphicFramePr/>
      </nvGraphicFramePr>
      <xfrm/>
      <a:graphic>
        <a:graphicData uri="http://schemas.openxmlformats.org/drawingml/2006/chart">
          <c:chart r:id="rId88"/>
        </a:graphicData>
      </a:graphic>
    </graphicFrame>
    <clientData/>
  </oneCellAnchor>
  <oneCellAnchor>
    <from>
      <col>2</col>
      <colOff>0</colOff>
      <row>584</row>
      <rowOff>0</rowOff>
    </from>
    <ext cx="5400000" cy="2880000"/>
    <graphicFrame>
      <nvGraphicFramePr>
        <cNvPr id="89" name="Chart 89"/>
        <cNvGraphicFramePr/>
      </nvGraphicFramePr>
      <xfrm/>
      <a:graphic>
        <a:graphicData uri="http://schemas.openxmlformats.org/drawingml/2006/chart">
          <c:chart r:id="rId89"/>
        </a:graphicData>
      </a:graphic>
    </graphicFrame>
    <clientData/>
  </oneCellAnchor>
  <oneCellAnchor>
    <from>
      <col>12</col>
      <colOff>0</colOff>
      <row>584</row>
      <rowOff>0</rowOff>
    </from>
    <ext cx="5400000" cy="2880000"/>
    <graphicFrame>
      <nvGraphicFramePr>
        <cNvPr id="90" name="Chart 90"/>
        <cNvGraphicFramePr/>
      </nvGraphicFramePr>
      <xfrm/>
      <a:graphic>
        <a:graphicData uri="http://schemas.openxmlformats.org/drawingml/2006/chart">
          <c:chart r:id="rId90"/>
        </a:graphicData>
      </a:graphic>
    </graphicFrame>
    <clientData/>
  </oneCellAnchor>
  <oneCellAnchor>
    <from>
      <col>0</col>
      <colOff>0</colOff>
      <row>604</row>
      <rowOff>0</rowOff>
    </from>
    <ext cx="5400000" cy="2880000"/>
    <graphicFrame>
      <nvGraphicFramePr>
        <cNvPr id="91" name="Chart 91"/>
        <cNvGraphicFramePr/>
      </nvGraphicFramePr>
      <xfrm/>
      <a:graphic>
        <a:graphicData uri="http://schemas.openxmlformats.org/drawingml/2006/chart">
          <c:chart r:id="rId91"/>
        </a:graphicData>
      </a:graphic>
    </graphicFrame>
    <clientData/>
  </oneCellAnchor>
  <oneCellAnchor>
    <from>
      <col>2</col>
      <colOff>0</colOff>
      <row>604</row>
      <rowOff>0</rowOff>
    </from>
    <ext cx="5400000" cy="2880000"/>
    <graphicFrame>
      <nvGraphicFramePr>
        <cNvPr id="92" name="Chart 92"/>
        <cNvGraphicFramePr/>
      </nvGraphicFramePr>
      <xfrm/>
      <a:graphic>
        <a:graphicData uri="http://schemas.openxmlformats.org/drawingml/2006/chart">
          <c:chart r:id="rId92"/>
        </a:graphicData>
      </a:graphic>
    </graphicFrame>
    <clientData/>
  </oneCellAnchor>
  <oneCellAnchor>
    <from>
      <col>12</col>
      <colOff>0</colOff>
      <row>604</row>
      <rowOff>0</rowOff>
    </from>
    <ext cx="5400000" cy="2880000"/>
    <graphicFrame>
      <nvGraphicFramePr>
        <cNvPr id="93" name="Chart 93"/>
        <cNvGraphicFramePr/>
      </nvGraphicFramePr>
      <xfrm/>
      <a:graphic>
        <a:graphicData uri="http://schemas.openxmlformats.org/drawingml/2006/chart">
          <c:chart r:id="rId93"/>
        </a:graphicData>
      </a:graphic>
    </graphicFrame>
    <clientData/>
  </oneCellAnchor>
  <oneCellAnchor>
    <from>
      <col>0</col>
      <colOff>0</colOff>
      <row>624</row>
      <rowOff>0</rowOff>
    </from>
    <ext cx="5400000" cy="2880000"/>
    <graphicFrame>
      <nvGraphicFramePr>
        <cNvPr id="94" name="Chart 94"/>
        <cNvGraphicFramePr/>
      </nvGraphicFramePr>
      <xfrm/>
      <a:graphic>
        <a:graphicData uri="http://schemas.openxmlformats.org/drawingml/2006/chart">
          <c:chart r:id="rId94"/>
        </a:graphicData>
      </a:graphic>
    </graphicFrame>
    <clientData/>
  </oneCellAnchor>
  <oneCellAnchor>
    <from>
      <col>2</col>
      <colOff>0</colOff>
      <row>624</row>
      <rowOff>0</rowOff>
    </from>
    <ext cx="5400000" cy="2880000"/>
    <graphicFrame>
      <nvGraphicFramePr>
        <cNvPr id="95" name="Chart 95"/>
        <cNvGraphicFramePr/>
      </nvGraphicFramePr>
      <xfrm/>
      <a:graphic>
        <a:graphicData uri="http://schemas.openxmlformats.org/drawingml/2006/chart">
          <c:chart r:id="rId95"/>
        </a:graphicData>
      </a:graphic>
    </graphicFrame>
    <clientData/>
  </oneCellAnchor>
  <oneCellAnchor>
    <from>
      <col>12</col>
      <colOff>0</colOff>
      <row>624</row>
      <rowOff>0</rowOff>
    </from>
    <ext cx="5400000" cy="2880000"/>
    <graphicFrame>
      <nvGraphicFramePr>
        <cNvPr id="96" name="Chart 96"/>
        <cNvGraphicFramePr/>
      </nvGraphicFramePr>
      <xfrm/>
      <a:graphic>
        <a:graphicData uri="http://schemas.openxmlformats.org/drawingml/2006/chart">
          <c:chart r:id="rId96"/>
        </a:graphicData>
      </a:graphic>
    </graphicFrame>
    <clientData/>
  </oneCellAnchor>
  <oneCellAnchor>
    <from>
      <col>0</col>
      <colOff>0</colOff>
      <row>644</row>
      <rowOff>0</rowOff>
    </from>
    <ext cx="5400000" cy="2880000"/>
    <graphicFrame>
      <nvGraphicFramePr>
        <cNvPr id="97" name="Chart 97"/>
        <cNvGraphicFramePr/>
      </nvGraphicFramePr>
      <xfrm/>
      <a:graphic>
        <a:graphicData uri="http://schemas.openxmlformats.org/drawingml/2006/chart">
          <c:chart r:id="rId97"/>
        </a:graphicData>
      </a:graphic>
    </graphicFrame>
    <clientData/>
  </oneCellAnchor>
  <oneCellAnchor>
    <from>
      <col>2</col>
      <colOff>0</colOff>
      <row>644</row>
      <rowOff>0</rowOff>
    </from>
    <ext cx="5400000" cy="2880000"/>
    <graphicFrame>
      <nvGraphicFramePr>
        <cNvPr id="98" name="Chart 98"/>
        <cNvGraphicFramePr/>
      </nvGraphicFramePr>
      <xfrm/>
      <a:graphic>
        <a:graphicData uri="http://schemas.openxmlformats.org/drawingml/2006/chart">
          <c:chart r:id="rId98"/>
        </a:graphicData>
      </a:graphic>
    </graphicFrame>
    <clientData/>
  </oneCellAnchor>
  <oneCellAnchor>
    <from>
      <col>12</col>
      <colOff>0</colOff>
      <row>644</row>
      <rowOff>0</rowOff>
    </from>
    <ext cx="5400000" cy="2880000"/>
    <graphicFrame>
      <nvGraphicFramePr>
        <cNvPr id="99" name="Chart 99"/>
        <cNvGraphicFramePr/>
      </nvGraphicFramePr>
      <xfrm/>
      <a:graphic>
        <a:graphicData uri="http://schemas.openxmlformats.org/drawingml/2006/chart">
          <c:chart r:id="rId99"/>
        </a:graphicData>
      </a:graphic>
    </graphicFrame>
    <clientData/>
  </oneCellAnchor>
  <oneCellAnchor>
    <from>
      <col>0</col>
      <colOff>0</colOff>
      <row>664</row>
      <rowOff>0</rowOff>
    </from>
    <ext cx="5400000" cy="2880000"/>
    <graphicFrame>
      <nvGraphicFramePr>
        <cNvPr id="100" name="Chart 100"/>
        <cNvGraphicFramePr/>
      </nvGraphicFramePr>
      <xfrm/>
      <a:graphic>
        <a:graphicData uri="http://schemas.openxmlformats.org/drawingml/2006/chart">
          <c:chart r:id="rId100"/>
        </a:graphicData>
      </a:graphic>
    </graphicFrame>
    <clientData/>
  </oneCellAnchor>
  <oneCellAnchor>
    <from>
      <col>2</col>
      <colOff>0</colOff>
      <row>664</row>
      <rowOff>0</rowOff>
    </from>
    <ext cx="5400000" cy="2880000"/>
    <graphicFrame>
      <nvGraphicFramePr>
        <cNvPr id="101" name="Chart 101"/>
        <cNvGraphicFramePr/>
      </nvGraphicFramePr>
      <xfrm/>
      <a:graphic>
        <a:graphicData uri="http://schemas.openxmlformats.org/drawingml/2006/chart">
          <c:chart r:id="rId101"/>
        </a:graphicData>
      </a:graphic>
    </graphicFrame>
    <clientData/>
  </oneCellAnchor>
  <oneCellAnchor>
    <from>
      <col>12</col>
      <colOff>0</colOff>
      <row>664</row>
      <rowOff>0</rowOff>
    </from>
    <ext cx="5400000" cy="2880000"/>
    <graphicFrame>
      <nvGraphicFramePr>
        <cNvPr id="102" name="Chart 102"/>
        <cNvGraphicFramePr/>
      </nvGraphicFramePr>
      <xfrm/>
      <a:graphic>
        <a:graphicData uri="http://schemas.openxmlformats.org/drawingml/2006/chart">
          <c:chart r:id="rId102"/>
        </a:graphicData>
      </a:graphic>
    </graphicFrame>
    <clientData/>
  </oneCellAnchor>
  <oneCellAnchor>
    <from>
      <col>0</col>
      <colOff>0</colOff>
      <row>684</row>
      <rowOff>0</rowOff>
    </from>
    <ext cx="5400000" cy="2880000"/>
    <graphicFrame>
      <nvGraphicFramePr>
        <cNvPr id="103" name="Chart 103"/>
        <cNvGraphicFramePr/>
      </nvGraphicFramePr>
      <xfrm/>
      <a:graphic>
        <a:graphicData uri="http://schemas.openxmlformats.org/drawingml/2006/chart">
          <c:chart r:id="rId103"/>
        </a:graphicData>
      </a:graphic>
    </graphicFrame>
    <clientData/>
  </oneCellAnchor>
  <oneCellAnchor>
    <from>
      <col>2</col>
      <colOff>0</colOff>
      <row>684</row>
      <rowOff>0</rowOff>
    </from>
    <ext cx="5400000" cy="2880000"/>
    <graphicFrame>
      <nvGraphicFramePr>
        <cNvPr id="104" name="Chart 104"/>
        <cNvGraphicFramePr/>
      </nvGraphicFramePr>
      <xfrm/>
      <a:graphic>
        <a:graphicData uri="http://schemas.openxmlformats.org/drawingml/2006/chart">
          <c:chart r:id="rId104"/>
        </a:graphicData>
      </a:graphic>
    </graphicFrame>
    <clientData/>
  </oneCellAnchor>
  <oneCellAnchor>
    <from>
      <col>12</col>
      <colOff>0</colOff>
      <row>684</row>
      <rowOff>0</rowOff>
    </from>
    <ext cx="5400000" cy="2880000"/>
    <graphicFrame>
      <nvGraphicFramePr>
        <cNvPr id="105" name="Chart 105"/>
        <cNvGraphicFramePr/>
      </nvGraphicFramePr>
      <xfrm/>
      <a:graphic>
        <a:graphicData uri="http://schemas.openxmlformats.org/drawingml/2006/chart">
          <c:chart r:id="rId105"/>
        </a:graphicData>
      </a:graphic>
    </graphicFrame>
    <clientData/>
  </oneCellAnchor>
  <oneCellAnchor>
    <from>
      <col>0</col>
      <colOff>0</colOff>
      <row>704</row>
      <rowOff>0</rowOff>
    </from>
    <ext cx="5400000" cy="2880000"/>
    <graphicFrame>
      <nvGraphicFramePr>
        <cNvPr id="106" name="Chart 106"/>
        <cNvGraphicFramePr/>
      </nvGraphicFramePr>
      <xfrm/>
      <a:graphic>
        <a:graphicData uri="http://schemas.openxmlformats.org/drawingml/2006/chart">
          <c:chart r:id="rId106"/>
        </a:graphicData>
      </a:graphic>
    </graphicFrame>
    <clientData/>
  </oneCellAnchor>
  <oneCellAnchor>
    <from>
      <col>2</col>
      <colOff>0</colOff>
      <row>704</row>
      <rowOff>0</rowOff>
    </from>
    <ext cx="5400000" cy="2880000"/>
    <graphicFrame>
      <nvGraphicFramePr>
        <cNvPr id="107" name="Chart 107"/>
        <cNvGraphicFramePr/>
      </nvGraphicFramePr>
      <xfrm/>
      <a:graphic>
        <a:graphicData uri="http://schemas.openxmlformats.org/drawingml/2006/chart">
          <c:chart r:id="rId107"/>
        </a:graphicData>
      </a:graphic>
    </graphicFrame>
    <clientData/>
  </oneCellAnchor>
  <oneCellAnchor>
    <from>
      <col>12</col>
      <colOff>0</colOff>
      <row>704</row>
      <rowOff>0</rowOff>
    </from>
    <ext cx="5400000" cy="2880000"/>
    <graphicFrame>
      <nvGraphicFramePr>
        <cNvPr id="108" name="Chart 108"/>
        <cNvGraphicFramePr/>
      </nvGraphicFramePr>
      <xfrm/>
      <a:graphic>
        <a:graphicData uri="http://schemas.openxmlformats.org/drawingml/2006/chart">
          <c:chart r:id="rId108"/>
        </a:graphicData>
      </a:graphic>
    </graphicFrame>
    <clientData/>
  </oneCellAnchor>
  <oneCellAnchor>
    <from>
      <col>0</col>
      <colOff>0</colOff>
      <row>724</row>
      <rowOff>0</rowOff>
    </from>
    <ext cx="5400000" cy="2880000"/>
    <graphicFrame>
      <nvGraphicFramePr>
        <cNvPr id="109" name="Chart 109"/>
        <cNvGraphicFramePr/>
      </nvGraphicFramePr>
      <xfrm/>
      <a:graphic>
        <a:graphicData uri="http://schemas.openxmlformats.org/drawingml/2006/chart">
          <c:chart r:id="rId109"/>
        </a:graphicData>
      </a:graphic>
    </graphicFrame>
    <clientData/>
  </oneCellAnchor>
  <oneCellAnchor>
    <from>
      <col>2</col>
      <colOff>0</colOff>
      <row>724</row>
      <rowOff>0</rowOff>
    </from>
    <ext cx="5400000" cy="2880000"/>
    <graphicFrame>
      <nvGraphicFramePr>
        <cNvPr id="110" name="Chart 110"/>
        <cNvGraphicFramePr/>
      </nvGraphicFramePr>
      <xfrm/>
      <a:graphic>
        <a:graphicData uri="http://schemas.openxmlformats.org/drawingml/2006/chart">
          <c:chart r:id="rId110"/>
        </a:graphicData>
      </a:graphic>
    </graphicFrame>
    <clientData/>
  </oneCellAnchor>
  <oneCellAnchor>
    <from>
      <col>12</col>
      <colOff>0</colOff>
      <row>724</row>
      <rowOff>0</rowOff>
    </from>
    <ext cx="5400000" cy="2880000"/>
    <graphicFrame>
      <nvGraphicFramePr>
        <cNvPr id="111" name="Chart 111"/>
        <cNvGraphicFramePr/>
      </nvGraphicFramePr>
      <xfrm/>
      <a:graphic>
        <a:graphicData uri="http://schemas.openxmlformats.org/drawingml/2006/chart">
          <c:chart r:id="rId111"/>
        </a:graphicData>
      </a:graphic>
    </graphicFrame>
    <clientData/>
  </oneCellAnchor>
  <oneCellAnchor>
    <from>
      <col>0</col>
      <colOff>0</colOff>
      <row>744</row>
      <rowOff>0</rowOff>
    </from>
    <ext cx="5400000" cy="2880000"/>
    <graphicFrame>
      <nvGraphicFramePr>
        <cNvPr id="112" name="Chart 112"/>
        <cNvGraphicFramePr/>
      </nvGraphicFramePr>
      <xfrm/>
      <a:graphic>
        <a:graphicData uri="http://schemas.openxmlformats.org/drawingml/2006/chart">
          <c:chart r:id="rId112"/>
        </a:graphicData>
      </a:graphic>
    </graphicFrame>
    <clientData/>
  </oneCellAnchor>
  <oneCellAnchor>
    <from>
      <col>2</col>
      <colOff>0</colOff>
      <row>744</row>
      <rowOff>0</rowOff>
    </from>
    <ext cx="5400000" cy="2880000"/>
    <graphicFrame>
      <nvGraphicFramePr>
        <cNvPr id="113" name="Chart 113"/>
        <cNvGraphicFramePr/>
      </nvGraphicFramePr>
      <xfrm/>
      <a:graphic>
        <a:graphicData uri="http://schemas.openxmlformats.org/drawingml/2006/chart">
          <c:chart r:id="rId113"/>
        </a:graphicData>
      </a:graphic>
    </graphicFrame>
    <clientData/>
  </oneCellAnchor>
  <oneCellAnchor>
    <from>
      <col>12</col>
      <colOff>0</colOff>
      <row>744</row>
      <rowOff>0</rowOff>
    </from>
    <ext cx="5400000" cy="2880000"/>
    <graphicFrame>
      <nvGraphicFramePr>
        <cNvPr id="114" name="Chart 114"/>
        <cNvGraphicFramePr/>
      </nvGraphicFramePr>
      <xfrm/>
      <a:graphic>
        <a:graphicData uri="http://schemas.openxmlformats.org/drawingml/2006/chart">
          <c:chart r:id="rId114"/>
        </a:graphicData>
      </a:graphic>
    </graphicFrame>
    <clientData/>
  </oneCellAnchor>
  <oneCellAnchor>
    <from>
      <col>0</col>
      <colOff>0</colOff>
      <row>764</row>
      <rowOff>0</rowOff>
    </from>
    <ext cx="5400000" cy="2880000"/>
    <graphicFrame>
      <nvGraphicFramePr>
        <cNvPr id="115" name="Chart 115"/>
        <cNvGraphicFramePr/>
      </nvGraphicFramePr>
      <xfrm/>
      <a:graphic>
        <a:graphicData uri="http://schemas.openxmlformats.org/drawingml/2006/chart">
          <c:chart r:id="rId115"/>
        </a:graphicData>
      </a:graphic>
    </graphicFrame>
    <clientData/>
  </oneCellAnchor>
  <oneCellAnchor>
    <from>
      <col>2</col>
      <colOff>0</colOff>
      <row>764</row>
      <rowOff>0</rowOff>
    </from>
    <ext cx="5400000" cy="2880000"/>
    <graphicFrame>
      <nvGraphicFramePr>
        <cNvPr id="116" name="Chart 116"/>
        <cNvGraphicFramePr/>
      </nvGraphicFramePr>
      <xfrm/>
      <a:graphic>
        <a:graphicData uri="http://schemas.openxmlformats.org/drawingml/2006/chart">
          <c:chart r:id="rId116"/>
        </a:graphicData>
      </a:graphic>
    </graphicFrame>
    <clientData/>
  </oneCellAnchor>
  <oneCellAnchor>
    <from>
      <col>12</col>
      <colOff>0</colOff>
      <row>764</row>
      <rowOff>0</rowOff>
    </from>
    <ext cx="5400000" cy="2880000"/>
    <graphicFrame>
      <nvGraphicFramePr>
        <cNvPr id="117" name="Chart 117"/>
        <cNvGraphicFramePr/>
      </nvGraphicFramePr>
      <xfrm/>
      <a:graphic>
        <a:graphicData uri="http://schemas.openxmlformats.org/drawingml/2006/chart">
          <c:chart r:id="rId117"/>
        </a:graphicData>
      </a:graphic>
    </graphicFrame>
    <clientData/>
  </oneCellAnchor>
  <oneCellAnchor>
    <from>
      <col>0</col>
      <colOff>0</colOff>
      <row>784</row>
      <rowOff>0</rowOff>
    </from>
    <ext cx="5400000" cy="2880000"/>
    <graphicFrame>
      <nvGraphicFramePr>
        <cNvPr id="118" name="Chart 118"/>
        <cNvGraphicFramePr/>
      </nvGraphicFramePr>
      <xfrm/>
      <a:graphic>
        <a:graphicData uri="http://schemas.openxmlformats.org/drawingml/2006/chart">
          <c:chart r:id="rId118"/>
        </a:graphicData>
      </a:graphic>
    </graphicFrame>
    <clientData/>
  </oneCellAnchor>
  <oneCellAnchor>
    <from>
      <col>2</col>
      <colOff>0</colOff>
      <row>784</row>
      <rowOff>0</rowOff>
    </from>
    <ext cx="5400000" cy="2880000"/>
    <graphicFrame>
      <nvGraphicFramePr>
        <cNvPr id="119" name="Chart 119"/>
        <cNvGraphicFramePr/>
      </nvGraphicFramePr>
      <xfrm/>
      <a:graphic>
        <a:graphicData uri="http://schemas.openxmlformats.org/drawingml/2006/chart">
          <c:chart r:id="rId119"/>
        </a:graphicData>
      </a:graphic>
    </graphicFrame>
    <clientData/>
  </oneCellAnchor>
  <oneCellAnchor>
    <from>
      <col>12</col>
      <colOff>0</colOff>
      <row>784</row>
      <rowOff>0</rowOff>
    </from>
    <ext cx="5400000" cy="2880000"/>
    <graphicFrame>
      <nvGraphicFramePr>
        <cNvPr id="120" name="Chart 120"/>
        <cNvGraphicFramePr/>
      </nvGraphicFramePr>
      <xfrm/>
      <a:graphic>
        <a:graphicData uri="http://schemas.openxmlformats.org/drawingml/2006/chart">
          <c:chart r:id="rId120"/>
        </a:graphicData>
      </a:graphic>
    </graphicFrame>
    <clientData/>
  </oneCellAnchor>
  <oneCellAnchor>
    <from>
      <col>0</col>
      <colOff>0</colOff>
      <row>804</row>
      <rowOff>0</rowOff>
    </from>
    <ext cx="5400000" cy="2880000"/>
    <graphicFrame>
      <nvGraphicFramePr>
        <cNvPr id="121" name="Chart 121"/>
        <cNvGraphicFramePr/>
      </nvGraphicFramePr>
      <xfrm/>
      <a:graphic>
        <a:graphicData uri="http://schemas.openxmlformats.org/drawingml/2006/chart">
          <c:chart r:id="rId121"/>
        </a:graphicData>
      </a:graphic>
    </graphicFrame>
    <clientData/>
  </oneCellAnchor>
  <oneCellAnchor>
    <from>
      <col>2</col>
      <colOff>0</colOff>
      <row>804</row>
      <rowOff>0</rowOff>
    </from>
    <ext cx="5400000" cy="2880000"/>
    <graphicFrame>
      <nvGraphicFramePr>
        <cNvPr id="122" name="Chart 122"/>
        <cNvGraphicFramePr/>
      </nvGraphicFramePr>
      <xfrm/>
      <a:graphic>
        <a:graphicData uri="http://schemas.openxmlformats.org/drawingml/2006/chart">
          <c:chart r:id="rId122"/>
        </a:graphicData>
      </a:graphic>
    </graphicFrame>
    <clientData/>
  </oneCellAnchor>
  <oneCellAnchor>
    <from>
      <col>12</col>
      <colOff>0</colOff>
      <row>804</row>
      <rowOff>0</rowOff>
    </from>
    <ext cx="5400000" cy="2880000"/>
    <graphicFrame>
      <nvGraphicFramePr>
        <cNvPr id="123" name="Chart 123"/>
        <cNvGraphicFramePr/>
      </nvGraphicFramePr>
      <xfrm/>
      <a:graphic>
        <a:graphicData uri="http://schemas.openxmlformats.org/drawingml/2006/chart">
          <c:chart r:id="rId123"/>
        </a:graphicData>
      </a:graphic>
    </graphicFrame>
    <clientData/>
  </oneCellAnchor>
  <oneCellAnchor>
    <from>
      <col>0</col>
      <colOff>0</colOff>
      <row>824</row>
      <rowOff>0</rowOff>
    </from>
    <ext cx="5400000" cy="2880000"/>
    <graphicFrame>
      <nvGraphicFramePr>
        <cNvPr id="124" name="Chart 124"/>
        <cNvGraphicFramePr/>
      </nvGraphicFramePr>
      <xfrm/>
      <a:graphic>
        <a:graphicData uri="http://schemas.openxmlformats.org/drawingml/2006/chart">
          <c:chart r:id="rId124"/>
        </a:graphicData>
      </a:graphic>
    </graphicFrame>
    <clientData/>
  </oneCellAnchor>
  <oneCellAnchor>
    <from>
      <col>2</col>
      <colOff>0</colOff>
      <row>824</row>
      <rowOff>0</rowOff>
    </from>
    <ext cx="5400000" cy="2880000"/>
    <graphicFrame>
      <nvGraphicFramePr>
        <cNvPr id="125" name="Chart 125"/>
        <cNvGraphicFramePr/>
      </nvGraphicFramePr>
      <xfrm/>
      <a:graphic>
        <a:graphicData uri="http://schemas.openxmlformats.org/drawingml/2006/chart">
          <c:chart r:id="rId125"/>
        </a:graphicData>
      </a:graphic>
    </graphicFrame>
    <clientData/>
  </oneCellAnchor>
  <oneCellAnchor>
    <from>
      <col>12</col>
      <colOff>0</colOff>
      <row>824</row>
      <rowOff>0</rowOff>
    </from>
    <ext cx="5400000" cy="2880000"/>
    <graphicFrame>
      <nvGraphicFramePr>
        <cNvPr id="126" name="Chart 126"/>
        <cNvGraphicFramePr/>
      </nvGraphicFramePr>
      <xfrm/>
      <a:graphic>
        <a:graphicData uri="http://schemas.openxmlformats.org/drawingml/2006/chart">
          <c:chart r:id="rId126"/>
        </a:graphicData>
      </a:graphic>
    </graphicFrame>
    <clientData/>
  </oneCellAnchor>
  <oneCellAnchor>
    <from>
      <col>0</col>
      <colOff>0</colOff>
      <row>844</row>
      <rowOff>0</rowOff>
    </from>
    <ext cx="5400000" cy="2880000"/>
    <graphicFrame>
      <nvGraphicFramePr>
        <cNvPr id="127" name="Chart 127"/>
        <cNvGraphicFramePr/>
      </nvGraphicFramePr>
      <xfrm/>
      <a:graphic>
        <a:graphicData uri="http://schemas.openxmlformats.org/drawingml/2006/chart">
          <c:chart r:id="rId127"/>
        </a:graphicData>
      </a:graphic>
    </graphicFrame>
    <clientData/>
  </oneCellAnchor>
  <oneCellAnchor>
    <from>
      <col>2</col>
      <colOff>0</colOff>
      <row>844</row>
      <rowOff>0</rowOff>
    </from>
    <ext cx="5400000" cy="2880000"/>
    <graphicFrame>
      <nvGraphicFramePr>
        <cNvPr id="128" name="Chart 128"/>
        <cNvGraphicFramePr/>
      </nvGraphicFramePr>
      <xfrm/>
      <a:graphic>
        <a:graphicData uri="http://schemas.openxmlformats.org/drawingml/2006/chart">
          <c:chart r:id="rId128"/>
        </a:graphicData>
      </a:graphic>
    </graphicFrame>
    <clientData/>
  </oneCellAnchor>
  <oneCellAnchor>
    <from>
      <col>12</col>
      <colOff>0</colOff>
      <row>844</row>
      <rowOff>0</rowOff>
    </from>
    <ext cx="5400000" cy="2880000"/>
    <graphicFrame>
      <nvGraphicFramePr>
        <cNvPr id="129" name="Chart 129"/>
        <cNvGraphicFramePr/>
      </nvGraphicFramePr>
      <xfrm/>
      <a:graphic>
        <a:graphicData uri="http://schemas.openxmlformats.org/drawingml/2006/chart">
          <c:chart r:id="rId129"/>
        </a:graphicData>
      </a:graphic>
    </graphicFrame>
    <clientData/>
  </oneCellAnchor>
  <oneCellAnchor>
    <from>
      <col>0</col>
      <colOff>0</colOff>
      <row>864</row>
      <rowOff>0</rowOff>
    </from>
    <ext cx="5400000" cy="2880000"/>
    <graphicFrame>
      <nvGraphicFramePr>
        <cNvPr id="130" name="Chart 130"/>
        <cNvGraphicFramePr/>
      </nvGraphicFramePr>
      <xfrm/>
      <a:graphic>
        <a:graphicData uri="http://schemas.openxmlformats.org/drawingml/2006/chart">
          <c:chart r:id="rId130"/>
        </a:graphicData>
      </a:graphic>
    </graphicFrame>
    <clientData/>
  </oneCellAnchor>
  <oneCellAnchor>
    <from>
      <col>2</col>
      <colOff>0</colOff>
      <row>864</row>
      <rowOff>0</rowOff>
    </from>
    <ext cx="5400000" cy="2880000"/>
    <graphicFrame>
      <nvGraphicFramePr>
        <cNvPr id="131" name="Chart 131"/>
        <cNvGraphicFramePr/>
      </nvGraphicFramePr>
      <xfrm/>
      <a:graphic>
        <a:graphicData uri="http://schemas.openxmlformats.org/drawingml/2006/chart">
          <c:chart r:id="rId131"/>
        </a:graphicData>
      </a:graphic>
    </graphicFrame>
    <clientData/>
  </oneCellAnchor>
  <oneCellAnchor>
    <from>
      <col>12</col>
      <colOff>0</colOff>
      <row>864</row>
      <rowOff>0</rowOff>
    </from>
    <ext cx="5400000" cy="2880000"/>
    <graphicFrame>
      <nvGraphicFramePr>
        <cNvPr id="132" name="Chart 132"/>
        <cNvGraphicFramePr/>
      </nvGraphicFramePr>
      <xfrm/>
      <a:graphic>
        <a:graphicData uri="http://schemas.openxmlformats.org/drawingml/2006/chart">
          <c:chart r:id="rId132"/>
        </a:graphicData>
      </a:graphic>
    </graphicFrame>
    <clientData/>
  </oneCellAnchor>
  <oneCellAnchor>
    <from>
      <col>0</col>
      <colOff>0</colOff>
      <row>884</row>
      <rowOff>0</rowOff>
    </from>
    <ext cx="5400000" cy="2880000"/>
    <graphicFrame>
      <nvGraphicFramePr>
        <cNvPr id="133" name="Chart 133"/>
        <cNvGraphicFramePr/>
      </nvGraphicFramePr>
      <xfrm/>
      <a:graphic>
        <a:graphicData uri="http://schemas.openxmlformats.org/drawingml/2006/chart">
          <c:chart r:id="rId133"/>
        </a:graphicData>
      </a:graphic>
    </graphicFrame>
    <clientData/>
  </oneCellAnchor>
  <oneCellAnchor>
    <from>
      <col>2</col>
      <colOff>0</colOff>
      <row>884</row>
      <rowOff>0</rowOff>
    </from>
    <ext cx="5400000" cy="2880000"/>
    <graphicFrame>
      <nvGraphicFramePr>
        <cNvPr id="134" name="Chart 134"/>
        <cNvGraphicFramePr/>
      </nvGraphicFramePr>
      <xfrm/>
      <a:graphic>
        <a:graphicData uri="http://schemas.openxmlformats.org/drawingml/2006/chart">
          <c:chart r:id="rId134"/>
        </a:graphicData>
      </a:graphic>
    </graphicFrame>
    <clientData/>
  </oneCellAnchor>
  <oneCellAnchor>
    <from>
      <col>12</col>
      <colOff>0</colOff>
      <row>884</row>
      <rowOff>0</rowOff>
    </from>
    <ext cx="5400000" cy="2880000"/>
    <graphicFrame>
      <nvGraphicFramePr>
        <cNvPr id="135" name="Chart 135"/>
        <cNvGraphicFramePr/>
      </nvGraphicFramePr>
      <xfrm/>
      <a:graphic>
        <a:graphicData uri="http://schemas.openxmlformats.org/drawingml/2006/chart">
          <c:chart r:id="rId135"/>
        </a:graphicData>
      </a:graphic>
    </graphicFrame>
    <clientData/>
  </oneCellAnchor>
  <oneCellAnchor>
    <from>
      <col>0</col>
      <colOff>0</colOff>
      <row>904</row>
      <rowOff>0</rowOff>
    </from>
    <ext cx="5400000" cy="2880000"/>
    <graphicFrame>
      <nvGraphicFramePr>
        <cNvPr id="136" name="Chart 136"/>
        <cNvGraphicFramePr/>
      </nvGraphicFramePr>
      <xfrm/>
      <a:graphic>
        <a:graphicData uri="http://schemas.openxmlformats.org/drawingml/2006/chart">
          <c:chart r:id="rId136"/>
        </a:graphicData>
      </a:graphic>
    </graphicFrame>
    <clientData/>
  </oneCellAnchor>
  <oneCellAnchor>
    <from>
      <col>2</col>
      <colOff>0</colOff>
      <row>904</row>
      <rowOff>0</rowOff>
    </from>
    <ext cx="5400000" cy="2880000"/>
    <graphicFrame>
      <nvGraphicFramePr>
        <cNvPr id="137" name="Chart 137"/>
        <cNvGraphicFramePr/>
      </nvGraphicFramePr>
      <xfrm/>
      <a:graphic>
        <a:graphicData uri="http://schemas.openxmlformats.org/drawingml/2006/chart">
          <c:chart r:id="rId137"/>
        </a:graphicData>
      </a:graphic>
    </graphicFrame>
    <clientData/>
  </oneCellAnchor>
  <oneCellAnchor>
    <from>
      <col>12</col>
      <colOff>0</colOff>
      <row>904</row>
      <rowOff>0</rowOff>
    </from>
    <ext cx="5400000" cy="2880000"/>
    <graphicFrame>
      <nvGraphicFramePr>
        <cNvPr id="138" name="Chart 138"/>
        <cNvGraphicFramePr/>
      </nvGraphicFramePr>
      <xfrm/>
      <a:graphic>
        <a:graphicData uri="http://schemas.openxmlformats.org/drawingml/2006/chart">
          <c:chart r:id="rId138"/>
        </a:graphicData>
      </a:graphic>
    </graphicFrame>
    <clientData/>
  </oneCellAnchor>
  <oneCellAnchor>
    <from>
      <col>0</col>
      <colOff>0</colOff>
      <row>924</row>
      <rowOff>0</rowOff>
    </from>
    <ext cx="5400000" cy="2880000"/>
    <graphicFrame>
      <nvGraphicFramePr>
        <cNvPr id="139" name="Chart 139"/>
        <cNvGraphicFramePr/>
      </nvGraphicFramePr>
      <xfrm/>
      <a:graphic>
        <a:graphicData uri="http://schemas.openxmlformats.org/drawingml/2006/chart">
          <c:chart r:id="rId139"/>
        </a:graphicData>
      </a:graphic>
    </graphicFrame>
    <clientData/>
  </oneCellAnchor>
  <oneCellAnchor>
    <from>
      <col>2</col>
      <colOff>0</colOff>
      <row>924</row>
      <rowOff>0</rowOff>
    </from>
    <ext cx="5400000" cy="2880000"/>
    <graphicFrame>
      <nvGraphicFramePr>
        <cNvPr id="140" name="Chart 140"/>
        <cNvGraphicFramePr/>
      </nvGraphicFramePr>
      <xfrm/>
      <a:graphic>
        <a:graphicData uri="http://schemas.openxmlformats.org/drawingml/2006/chart">
          <c:chart r:id="rId140"/>
        </a:graphicData>
      </a:graphic>
    </graphicFrame>
    <clientData/>
  </oneCellAnchor>
  <oneCellAnchor>
    <from>
      <col>12</col>
      <colOff>0</colOff>
      <row>924</row>
      <rowOff>0</rowOff>
    </from>
    <ext cx="5400000" cy="2880000"/>
    <graphicFrame>
      <nvGraphicFramePr>
        <cNvPr id="141" name="Chart 141"/>
        <cNvGraphicFramePr/>
      </nvGraphicFramePr>
      <xfrm/>
      <a:graphic>
        <a:graphicData uri="http://schemas.openxmlformats.org/drawingml/2006/chart">
          <c:chart r:id="rId141"/>
        </a:graphicData>
      </a:graphic>
    </graphicFrame>
    <clientData/>
  </oneCellAnchor>
  <oneCellAnchor>
    <from>
      <col>0</col>
      <colOff>0</colOff>
      <row>944</row>
      <rowOff>0</rowOff>
    </from>
    <ext cx="5400000" cy="2880000"/>
    <graphicFrame>
      <nvGraphicFramePr>
        <cNvPr id="142" name="Chart 142"/>
        <cNvGraphicFramePr/>
      </nvGraphicFramePr>
      <xfrm/>
      <a:graphic>
        <a:graphicData uri="http://schemas.openxmlformats.org/drawingml/2006/chart">
          <c:chart r:id="rId142"/>
        </a:graphicData>
      </a:graphic>
    </graphicFrame>
    <clientData/>
  </oneCellAnchor>
  <oneCellAnchor>
    <from>
      <col>2</col>
      <colOff>0</colOff>
      <row>944</row>
      <rowOff>0</rowOff>
    </from>
    <ext cx="5400000" cy="2880000"/>
    <graphicFrame>
      <nvGraphicFramePr>
        <cNvPr id="143" name="Chart 143"/>
        <cNvGraphicFramePr/>
      </nvGraphicFramePr>
      <xfrm/>
      <a:graphic>
        <a:graphicData uri="http://schemas.openxmlformats.org/drawingml/2006/chart">
          <c:chart r:id="rId143"/>
        </a:graphicData>
      </a:graphic>
    </graphicFrame>
    <clientData/>
  </oneCellAnchor>
  <oneCellAnchor>
    <from>
      <col>12</col>
      <colOff>0</colOff>
      <row>944</row>
      <rowOff>0</rowOff>
    </from>
    <ext cx="5400000" cy="2880000"/>
    <graphicFrame>
      <nvGraphicFramePr>
        <cNvPr id="144" name="Chart 144"/>
        <cNvGraphicFramePr/>
      </nvGraphicFramePr>
      <xfrm/>
      <a:graphic>
        <a:graphicData uri="http://schemas.openxmlformats.org/drawingml/2006/chart">
          <c:chart r:id="rId144"/>
        </a:graphicData>
      </a:graphic>
    </graphicFrame>
    <clientData/>
  </oneCellAnchor>
  <oneCellAnchor>
    <from>
      <col>0</col>
      <colOff>0</colOff>
      <row>964</row>
      <rowOff>0</rowOff>
    </from>
    <ext cx="5400000" cy="2880000"/>
    <graphicFrame>
      <nvGraphicFramePr>
        <cNvPr id="145" name="Chart 145"/>
        <cNvGraphicFramePr/>
      </nvGraphicFramePr>
      <xfrm/>
      <a:graphic>
        <a:graphicData uri="http://schemas.openxmlformats.org/drawingml/2006/chart">
          <c:chart r:id="rId145"/>
        </a:graphicData>
      </a:graphic>
    </graphicFrame>
    <clientData/>
  </oneCellAnchor>
  <oneCellAnchor>
    <from>
      <col>2</col>
      <colOff>0</colOff>
      <row>964</row>
      <rowOff>0</rowOff>
    </from>
    <ext cx="5400000" cy="2880000"/>
    <graphicFrame>
      <nvGraphicFramePr>
        <cNvPr id="146" name="Chart 146"/>
        <cNvGraphicFramePr/>
      </nvGraphicFramePr>
      <xfrm/>
      <a:graphic>
        <a:graphicData uri="http://schemas.openxmlformats.org/drawingml/2006/chart">
          <c:chart r:id="rId146"/>
        </a:graphicData>
      </a:graphic>
    </graphicFrame>
    <clientData/>
  </oneCellAnchor>
  <oneCellAnchor>
    <from>
      <col>12</col>
      <colOff>0</colOff>
      <row>964</row>
      <rowOff>0</rowOff>
    </from>
    <ext cx="5400000" cy="2880000"/>
    <graphicFrame>
      <nvGraphicFramePr>
        <cNvPr id="147" name="Chart 147"/>
        <cNvGraphicFramePr/>
      </nvGraphicFramePr>
      <xfrm/>
      <a:graphic>
        <a:graphicData uri="http://schemas.openxmlformats.org/drawingml/2006/chart">
          <c:chart r:id="rId147"/>
        </a:graphicData>
      </a:graphic>
    </graphicFrame>
    <clientData/>
  </oneCellAnchor>
  <oneCellAnchor>
    <from>
      <col>0</col>
      <colOff>0</colOff>
      <row>984</row>
      <rowOff>0</rowOff>
    </from>
    <ext cx="5400000" cy="2880000"/>
    <graphicFrame>
      <nvGraphicFramePr>
        <cNvPr id="148" name="Chart 148"/>
        <cNvGraphicFramePr/>
      </nvGraphicFramePr>
      <xfrm/>
      <a:graphic>
        <a:graphicData uri="http://schemas.openxmlformats.org/drawingml/2006/chart">
          <c:chart r:id="rId148"/>
        </a:graphicData>
      </a:graphic>
    </graphicFrame>
    <clientData/>
  </oneCellAnchor>
  <oneCellAnchor>
    <from>
      <col>2</col>
      <colOff>0</colOff>
      <row>984</row>
      <rowOff>0</rowOff>
    </from>
    <ext cx="5400000" cy="2880000"/>
    <graphicFrame>
      <nvGraphicFramePr>
        <cNvPr id="149" name="Chart 149"/>
        <cNvGraphicFramePr/>
      </nvGraphicFramePr>
      <xfrm/>
      <a:graphic>
        <a:graphicData uri="http://schemas.openxmlformats.org/drawingml/2006/chart">
          <c:chart r:id="rId149"/>
        </a:graphicData>
      </a:graphic>
    </graphicFrame>
    <clientData/>
  </oneCellAnchor>
  <oneCellAnchor>
    <from>
      <col>12</col>
      <colOff>0</colOff>
      <row>984</row>
      <rowOff>0</rowOff>
    </from>
    <ext cx="5400000" cy="2880000"/>
    <graphicFrame>
      <nvGraphicFramePr>
        <cNvPr id="150" name="Chart 150"/>
        <cNvGraphicFramePr/>
      </nvGraphicFramePr>
      <xfrm/>
      <a:graphic>
        <a:graphicData uri="http://schemas.openxmlformats.org/drawingml/2006/chart">
          <c:chart r:id="rId150"/>
        </a:graphicData>
      </a:graphic>
    </graphicFrame>
    <clientData/>
  </oneCellAnchor>
  <oneCellAnchor>
    <from>
      <col>0</col>
      <colOff>0</colOff>
      <row>1004</row>
      <rowOff>0</rowOff>
    </from>
    <ext cx="5400000" cy="2880000"/>
    <graphicFrame>
      <nvGraphicFramePr>
        <cNvPr id="151" name="Chart 151"/>
        <cNvGraphicFramePr/>
      </nvGraphicFramePr>
      <xfrm/>
      <a:graphic>
        <a:graphicData uri="http://schemas.openxmlformats.org/drawingml/2006/chart">
          <c:chart r:id="rId151"/>
        </a:graphicData>
      </a:graphic>
    </graphicFrame>
    <clientData/>
  </oneCellAnchor>
  <oneCellAnchor>
    <from>
      <col>2</col>
      <colOff>0</colOff>
      <row>1004</row>
      <rowOff>0</rowOff>
    </from>
    <ext cx="5400000" cy="2880000"/>
    <graphicFrame>
      <nvGraphicFramePr>
        <cNvPr id="152" name="Chart 152"/>
        <cNvGraphicFramePr/>
      </nvGraphicFramePr>
      <xfrm/>
      <a:graphic>
        <a:graphicData uri="http://schemas.openxmlformats.org/drawingml/2006/chart">
          <c:chart r:id="rId152"/>
        </a:graphicData>
      </a:graphic>
    </graphicFrame>
    <clientData/>
  </oneCellAnchor>
  <oneCellAnchor>
    <from>
      <col>12</col>
      <colOff>0</colOff>
      <row>1004</row>
      <rowOff>0</rowOff>
    </from>
    <ext cx="5400000" cy="2880000"/>
    <graphicFrame>
      <nvGraphicFramePr>
        <cNvPr id="153" name="Chart 153"/>
        <cNvGraphicFramePr/>
      </nvGraphicFramePr>
      <xfrm/>
      <a:graphic>
        <a:graphicData uri="http://schemas.openxmlformats.org/drawingml/2006/chart">
          <c:chart r:id="rId153"/>
        </a:graphicData>
      </a:graphic>
    </graphicFrame>
    <clientData/>
  </oneCellAnchor>
  <oneCellAnchor>
    <from>
      <col>0</col>
      <colOff>0</colOff>
      <row>1024</row>
      <rowOff>0</rowOff>
    </from>
    <ext cx="5400000" cy="2880000"/>
    <graphicFrame>
      <nvGraphicFramePr>
        <cNvPr id="154" name="Chart 154"/>
        <cNvGraphicFramePr/>
      </nvGraphicFramePr>
      <xfrm/>
      <a:graphic>
        <a:graphicData uri="http://schemas.openxmlformats.org/drawingml/2006/chart">
          <c:chart r:id="rId154"/>
        </a:graphicData>
      </a:graphic>
    </graphicFrame>
    <clientData/>
  </oneCellAnchor>
  <oneCellAnchor>
    <from>
      <col>2</col>
      <colOff>0</colOff>
      <row>1024</row>
      <rowOff>0</rowOff>
    </from>
    <ext cx="5400000" cy="2880000"/>
    <graphicFrame>
      <nvGraphicFramePr>
        <cNvPr id="155" name="Chart 155"/>
        <cNvGraphicFramePr/>
      </nvGraphicFramePr>
      <xfrm/>
      <a:graphic>
        <a:graphicData uri="http://schemas.openxmlformats.org/drawingml/2006/chart">
          <c:chart r:id="rId155"/>
        </a:graphicData>
      </a:graphic>
    </graphicFrame>
    <clientData/>
  </oneCellAnchor>
  <oneCellAnchor>
    <from>
      <col>12</col>
      <colOff>0</colOff>
      <row>1024</row>
      <rowOff>0</rowOff>
    </from>
    <ext cx="5400000" cy="2880000"/>
    <graphicFrame>
      <nvGraphicFramePr>
        <cNvPr id="156" name="Chart 156"/>
        <cNvGraphicFramePr/>
      </nvGraphicFramePr>
      <xfrm/>
      <a:graphic>
        <a:graphicData uri="http://schemas.openxmlformats.org/drawingml/2006/chart">
          <c:chart r:id="rId156"/>
        </a:graphicData>
      </a:graphic>
    </graphicFrame>
    <clientData/>
  </oneCellAnchor>
  <oneCellAnchor>
    <from>
      <col>0</col>
      <colOff>0</colOff>
      <row>1044</row>
      <rowOff>0</rowOff>
    </from>
    <ext cx="5400000" cy="2880000"/>
    <graphicFrame>
      <nvGraphicFramePr>
        <cNvPr id="157" name="Chart 157"/>
        <cNvGraphicFramePr/>
      </nvGraphicFramePr>
      <xfrm/>
      <a:graphic>
        <a:graphicData uri="http://schemas.openxmlformats.org/drawingml/2006/chart">
          <c:chart r:id="rId157"/>
        </a:graphicData>
      </a:graphic>
    </graphicFrame>
    <clientData/>
  </oneCellAnchor>
  <oneCellAnchor>
    <from>
      <col>2</col>
      <colOff>0</colOff>
      <row>1044</row>
      <rowOff>0</rowOff>
    </from>
    <ext cx="5400000" cy="2880000"/>
    <graphicFrame>
      <nvGraphicFramePr>
        <cNvPr id="158" name="Chart 158"/>
        <cNvGraphicFramePr/>
      </nvGraphicFramePr>
      <xfrm/>
      <a:graphic>
        <a:graphicData uri="http://schemas.openxmlformats.org/drawingml/2006/chart">
          <c:chart r:id="rId158"/>
        </a:graphicData>
      </a:graphic>
    </graphicFrame>
    <clientData/>
  </oneCellAnchor>
  <oneCellAnchor>
    <from>
      <col>12</col>
      <colOff>0</colOff>
      <row>1044</row>
      <rowOff>0</rowOff>
    </from>
    <ext cx="5400000" cy="2880000"/>
    <graphicFrame>
      <nvGraphicFramePr>
        <cNvPr id="159" name="Chart 159"/>
        <cNvGraphicFramePr/>
      </nvGraphicFramePr>
      <xfrm/>
      <a:graphic>
        <a:graphicData uri="http://schemas.openxmlformats.org/drawingml/2006/chart">
          <c:chart r:id="rId159"/>
        </a:graphicData>
      </a:graphic>
    </graphicFrame>
    <clientData/>
  </oneCellAnchor>
  <oneCellAnchor>
    <from>
      <col>0</col>
      <colOff>0</colOff>
      <row>1064</row>
      <rowOff>0</rowOff>
    </from>
    <ext cx="5400000" cy="2880000"/>
    <graphicFrame>
      <nvGraphicFramePr>
        <cNvPr id="160" name="Chart 160"/>
        <cNvGraphicFramePr/>
      </nvGraphicFramePr>
      <xfrm/>
      <a:graphic>
        <a:graphicData uri="http://schemas.openxmlformats.org/drawingml/2006/chart">
          <c:chart r:id="rId160"/>
        </a:graphicData>
      </a:graphic>
    </graphicFrame>
    <clientData/>
  </oneCellAnchor>
  <oneCellAnchor>
    <from>
      <col>2</col>
      <colOff>0</colOff>
      <row>1064</row>
      <rowOff>0</rowOff>
    </from>
    <ext cx="5400000" cy="2880000"/>
    <graphicFrame>
      <nvGraphicFramePr>
        <cNvPr id="161" name="Chart 161"/>
        <cNvGraphicFramePr/>
      </nvGraphicFramePr>
      <xfrm/>
      <a:graphic>
        <a:graphicData uri="http://schemas.openxmlformats.org/drawingml/2006/chart">
          <c:chart r:id="rId161"/>
        </a:graphicData>
      </a:graphic>
    </graphicFrame>
    <clientData/>
  </oneCellAnchor>
  <oneCellAnchor>
    <from>
      <col>12</col>
      <colOff>0</colOff>
      <row>1064</row>
      <rowOff>0</rowOff>
    </from>
    <ext cx="5400000" cy="2880000"/>
    <graphicFrame>
      <nvGraphicFramePr>
        <cNvPr id="162" name="Chart 162"/>
        <cNvGraphicFramePr/>
      </nvGraphicFramePr>
      <xfrm/>
      <a:graphic>
        <a:graphicData uri="http://schemas.openxmlformats.org/drawingml/2006/chart">
          <c:chart r:id="rId162"/>
        </a:graphicData>
      </a:graphic>
    </graphicFrame>
    <clientData/>
  </oneCellAnchor>
  <oneCellAnchor>
    <from>
      <col>0</col>
      <colOff>0</colOff>
      <row>1084</row>
      <rowOff>0</rowOff>
    </from>
    <ext cx="5400000" cy="2880000"/>
    <graphicFrame>
      <nvGraphicFramePr>
        <cNvPr id="163" name="Chart 163"/>
        <cNvGraphicFramePr/>
      </nvGraphicFramePr>
      <xfrm/>
      <a:graphic>
        <a:graphicData uri="http://schemas.openxmlformats.org/drawingml/2006/chart">
          <c:chart r:id="rId163"/>
        </a:graphicData>
      </a:graphic>
    </graphicFrame>
    <clientData/>
  </oneCellAnchor>
  <oneCellAnchor>
    <from>
      <col>2</col>
      <colOff>0</colOff>
      <row>1084</row>
      <rowOff>0</rowOff>
    </from>
    <ext cx="5400000" cy="2880000"/>
    <graphicFrame>
      <nvGraphicFramePr>
        <cNvPr id="164" name="Chart 164"/>
        <cNvGraphicFramePr/>
      </nvGraphicFramePr>
      <xfrm/>
      <a:graphic>
        <a:graphicData uri="http://schemas.openxmlformats.org/drawingml/2006/chart">
          <c:chart r:id="rId164"/>
        </a:graphicData>
      </a:graphic>
    </graphicFrame>
    <clientData/>
  </oneCellAnchor>
  <oneCellAnchor>
    <from>
      <col>12</col>
      <colOff>0</colOff>
      <row>1084</row>
      <rowOff>0</rowOff>
    </from>
    <ext cx="5400000" cy="2880000"/>
    <graphicFrame>
      <nvGraphicFramePr>
        <cNvPr id="165" name="Chart 165"/>
        <cNvGraphicFramePr/>
      </nvGraphicFramePr>
      <xfrm/>
      <a:graphic>
        <a:graphicData uri="http://schemas.openxmlformats.org/drawingml/2006/chart">
          <c:chart r:id="rId165"/>
        </a:graphicData>
      </a:graphic>
    </graphicFrame>
    <clientData/>
  </oneCellAnchor>
  <oneCellAnchor>
    <from>
      <col>0</col>
      <colOff>0</colOff>
      <row>1104</row>
      <rowOff>0</rowOff>
    </from>
    <ext cx="5400000" cy="2880000"/>
    <graphicFrame>
      <nvGraphicFramePr>
        <cNvPr id="166" name="Chart 166"/>
        <cNvGraphicFramePr/>
      </nvGraphicFramePr>
      <xfrm/>
      <a:graphic>
        <a:graphicData uri="http://schemas.openxmlformats.org/drawingml/2006/chart">
          <c:chart r:id="rId166"/>
        </a:graphicData>
      </a:graphic>
    </graphicFrame>
    <clientData/>
  </oneCellAnchor>
  <oneCellAnchor>
    <from>
      <col>2</col>
      <colOff>0</colOff>
      <row>1104</row>
      <rowOff>0</rowOff>
    </from>
    <ext cx="5400000" cy="2880000"/>
    <graphicFrame>
      <nvGraphicFramePr>
        <cNvPr id="167" name="Chart 167"/>
        <cNvGraphicFramePr/>
      </nvGraphicFramePr>
      <xfrm/>
      <a:graphic>
        <a:graphicData uri="http://schemas.openxmlformats.org/drawingml/2006/chart">
          <c:chart r:id="rId167"/>
        </a:graphicData>
      </a:graphic>
    </graphicFrame>
    <clientData/>
  </oneCellAnchor>
  <oneCellAnchor>
    <from>
      <col>12</col>
      <colOff>0</colOff>
      <row>1104</row>
      <rowOff>0</rowOff>
    </from>
    <ext cx="5400000" cy="2880000"/>
    <graphicFrame>
      <nvGraphicFramePr>
        <cNvPr id="168" name="Chart 168"/>
        <cNvGraphicFramePr/>
      </nvGraphicFramePr>
      <xfrm/>
      <a:graphic>
        <a:graphicData uri="http://schemas.openxmlformats.org/drawingml/2006/chart">
          <c:chart r:id="rId168"/>
        </a:graphicData>
      </a:graphic>
    </graphicFrame>
    <clientData/>
  </oneCellAnchor>
  <oneCellAnchor>
    <from>
      <col>0</col>
      <colOff>0</colOff>
      <row>1124</row>
      <rowOff>0</rowOff>
    </from>
    <ext cx="5400000" cy="2880000"/>
    <graphicFrame>
      <nvGraphicFramePr>
        <cNvPr id="169" name="Chart 169"/>
        <cNvGraphicFramePr/>
      </nvGraphicFramePr>
      <xfrm/>
      <a:graphic>
        <a:graphicData uri="http://schemas.openxmlformats.org/drawingml/2006/chart">
          <c:chart r:id="rId169"/>
        </a:graphicData>
      </a:graphic>
    </graphicFrame>
    <clientData/>
  </oneCellAnchor>
  <oneCellAnchor>
    <from>
      <col>2</col>
      <colOff>0</colOff>
      <row>1124</row>
      <rowOff>0</rowOff>
    </from>
    <ext cx="5400000" cy="2880000"/>
    <graphicFrame>
      <nvGraphicFramePr>
        <cNvPr id="170" name="Chart 170"/>
        <cNvGraphicFramePr/>
      </nvGraphicFramePr>
      <xfrm/>
      <a:graphic>
        <a:graphicData uri="http://schemas.openxmlformats.org/drawingml/2006/chart">
          <c:chart r:id="rId170"/>
        </a:graphicData>
      </a:graphic>
    </graphicFrame>
    <clientData/>
  </oneCellAnchor>
  <oneCellAnchor>
    <from>
      <col>12</col>
      <colOff>0</colOff>
      <row>1124</row>
      <rowOff>0</rowOff>
    </from>
    <ext cx="5400000" cy="2880000"/>
    <graphicFrame>
      <nvGraphicFramePr>
        <cNvPr id="171" name="Chart 171"/>
        <cNvGraphicFramePr/>
      </nvGraphicFramePr>
      <xfrm/>
      <a:graphic>
        <a:graphicData uri="http://schemas.openxmlformats.org/drawingml/2006/chart">
          <c:chart r:id="rId171"/>
        </a:graphicData>
      </a:graphic>
    </graphicFrame>
    <clientData/>
  </oneCellAnchor>
  <oneCellAnchor>
    <from>
      <col>0</col>
      <colOff>0</colOff>
      <row>1144</row>
      <rowOff>0</rowOff>
    </from>
    <ext cx="5400000" cy="2880000"/>
    <graphicFrame>
      <nvGraphicFramePr>
        <cNvPr id="172" name="Chart 172"/>
        <cNvGraphicFramePr/>
      </nvGraphicFramePr>
      <xfrm/>
      <a:graphic>
        <a:graphicData uri="http://schemas.openxmlformats.org/drawingml/2006/chart">
          <c:chart r:id="rId172"/>
        </a:graphicData>
      </a:graphic>
    </graphicFrame>
    <clientData/>
  </oneCellAnchor>
  <oneCellAnchor>
    <from>
      <col>2</col>
      <colOff>0</colOff>
      <row>1144</row>
      <rowOff>0</rowOff>
    </from>
    <ext cx="5400000" cy="2880000"/>
    <graphicFrame>
      <nvGraphicFramePr>
        <cNvPr id="173" name="Chart 173"/>
        <cNvGraphicFramePr/>
      </nvGraphicFramePr>
      <xfrm/>
      <a:graphic>
        <a:graphicData uri="http://schemas.openxmlformats.org/drawingml/2006/chart">
          <c:chart r:id="rId173"/>
        </a:graphicData>
      </a:graphic>
    </graphicFrame>
    <clientData/>
  </oneCellAnchor>
  <oneCellAnchor>
    <from>
      <col>12</col>
      <colOff>0</colOff>
      <row>1144</row>
      <rowOff>0</rowOff>
    </from>
    <ext cx="5400000" cy="2880000"/>
    <graphicFrame>
      <nvGraphicFramePr>
        <cNvPr id="174" name="Chart 174"/>
        <cNvGraphicFramePr/>
      </nvGraphicFramePr>
      <xfrm/>
      <a:graphic>
        <a:graphicData uri="http://schemas.openxmlformats.org/drawingml/2006/chart">
          <c:chart r:id="rId174"/>
        </a:graphicData>
      </a:graphic>
    </graphicFrame>
    <clientData/>
  </oneCellAnchor>
  <oneCellAnchor>
    <from>
      <col>0</col>
      <colOff>0</colOff>
      <row>1164</row>
      <rowOff>0</rowOff>
    </from>
    <ext cx="5400000" cy="2880000"/>
    <graphicFrame>
      <nvGraphicFramePr>
        <cNvPr id="175" name="Chart 175"/>
        <cNvGraphicFramePr/>
      </nvGraphicFramePr>
      <xfrm/>
      <a:graphic>
        <a:graphicData uri="http://schemas.openxmlformats.org/drawingml/2006/chart">
          <c:chart r:id="rId175"/>
        </a:graphicData>
      </a:graphic>
    </graphicFrame>
    <clientData/>
  </oneCellAnchor>
  <oneCellAnchor>
    <from>
      <col>2</col>
      <colOff>0</colOff>
      <row>1164</row>
      <rowOff>0</rowOff>
    </from>
    <ext cx="5400000" cy="2880000"/>
    <graphicFrame>
      <nvGraphicFramePr>
        <cNvPr id="176" name="Chart 176"/>
        <cNvGraphicFramePr/>
      </nvGraphicFramePr>
      <xfrm/>
      <a:graphic>
        <a:graphicData uri="http://schemas.openxmlformats.org/drawingml/2006/chart">
          <c:chart r:id="rId176"/>
        </a:graphicData>
      </a:graphic>
    </graphicFrame>
    <clientData/>
  </oneCellAnchor>
  <oneCellAnchor>
    <from>
      <col>12</col>
      <colOff>0</colOff>
      <row>1164</row>
      <rowOff>0</rowOff>
    </from>
    <ext cx="5400000" cy="2880000"/>
    <graphicFrame>
      <nvGraphicFramePr>
        <cNvPr id="177" name="Chart 177"/>
        <cNvGraphicFramePr/>
      </nvGraphicFramePr>
      <xfrm/>
      <a:graphic>
        <a:graphicData uri="http://schemas.openxmlformats.org/drawingml/2006/chart">
          <c:chart r:id="rId177"/>
        </a:graphicData>
      </a:graphic>
    </graphicFrame>
    <clientData/>
  </oneCellAnchor>
  <oneCellAnchor>
    <from>
      <col>0</col>
      <colOff>0</colOff>
      <row>1184</row>
      <rowOff>0</rowOff>
    </from>
    <ext cx="5400000" cy="2880000"/>
    <graphicFrame>
      <nvGraphicFramePr>
        <cNvPr id="178" name="Chart 178"/>
        <cNvGraphicFramePr/>
      </nvGraphicFramePr>
      <xfrm/>
      <a:graphic>
        <a:graphicData uri="http://schemas.openxmlformats.org/drawingml/2006/chart">
          <c:chart r:id="rId178"/>
        </a:graphicData>
      </a:graphic>
    </graphicFrame>
    <clientData/>
  </oneCellAnchor>
  <oneCellAnchor>
    <from>
      <col>2</col>
      <colOff>0</colOff>
      <row>1184</row>
      <rowOff>0</rowOff>
    </from>
    <ext cx="5400000" cy="2880000"/>
    <graphicFrame>
      <nvGraphicFramePr>
        <cNvPr id="179" name="Chart 179"/>
        <cNvGraphicFramePr/>
      </nvGraphicFramePr>
      <xfrm/>
      <a:graphic>
        <a:graphicData uri="http://schemas.openxmlformats.org/drawingml/2006/chart">
          <c:chart r:id="rId179"/>
        </a:graphicData>
      </a:graphic>
    </graphicFrame>
    <clientData/>
  </oneCellAnchor>
  <oneCellAnchor>
    <from>
      <col>12</col>
      <colOff>0</colOff>
      <row>1184</row>
      <rowOff>0</rowOff>
    </from>
    <ext cx="5400000" cy="2880000"/>
    <graphicFrame>
      <nvGraphicFramePr>
        <cNvPr id="180" name="Chart 180"/>
        <cNvGraphicFramePr/>
      </nvGraphicFramePr>
      <xfrm/>
      <a:graphic>
        <a:graphicData uri="http://schemas.openxmlformats.org/drawingml/2006/chart">
          <c:chart r:id="rId180"/>
        </a:graphicData>
      </a:graphic>
    </graphicFrame>
    <clientData/>
  </oneCellAnchor>
  <oneCellAnchor>
    <from>
      <col>0</col>
      <colOff>0</colOff>
      <row>1204</row>
      <rowOff>0</rowOff>
    </from>
    <ext cx="5400000" cy="2880000"/>
    <graphicFrame>
      <nvGraphicFramePr>
        <cNvPr id="181" name="Chart 181"/>
        <cNvGraphicFramePr/>
      </nvGraphicFramePr>
      <xfrm/>
      <a:graphic>
        <a:graphicData uri="http://schemas.openxmlformats.org/drawingml/2006/chart">
          <c:chart r:id="rId181"/>
        </a:graphicData>
      </a:graphic>
    </graphicFrame>
    <clientData/>
  </oneCellAnchor>
  <oneCellAnchor>
    <from>
      <col>2</col>
      <colOff>0</colOff>
      <row>1204</row>
      <rowOff>0</rowOff>
    </from>
    <ext cx="5400000" cy="2880000"/>
    <graphicFrame>
      <nvGraphicFramePr>
        <cNvPr id="182" name="Chart 182"/>
        <cNvGraphicFramePr/>
      </nvGraphicFramePr>
      <xfrm/>
      <a:graphic>
        <a:graphicData uri="http://schemas.openxmlformats.org/drawingml/2006/chart">
          <c:chart r:id="rId182"/>
        </a:graphicData>
      </a:graphic>
    </graphicFrame>
    <clientData/>
  </oneCellAnchor>
  <oneCellAnchor>
    <from>
      <col>12</col>
      <colOff>0</colOff>
      <row>1204</row>
      <rowOff>0</rowOff>
    </from>
    <ext cx="5400000" cy="2880000"/>
    <graphicFrame>
      <nvGraphicFramePr>
        <cNvPr id="183" name="Chart 183"/>
        <cNvGraphicFramePr/>
      </nvGraphicFramePr>
      <xfrm/>
      <a:graphic>
        <a:graphicData uri="http://schemas.openxmlformats.org/drawingml/2006/chart">
          <c:chart r:id="rId183"/>
        </a:graphicData>
      </a:graphic>
    </graphicFrame>
    <clientData/>
  </oneCellAnchor>
  <oneCellAnchor>
    <from>
      <col>0</col>
      <colOff>0</colOff>
      <row>1224</row>
      <rowOff>0</rowOff>
    </from>
    <ext cx="5400000" cy="2880000"/>
    <graphicFrame>
      <nvGraphicFramePr>
        <cNvPr id="184" name="Chart 184"/>
        <cNvGraphicFramePr/>
      </nvGraphicFramePr>
      <xfrm/>
      <a:graphic>
        <a:graphicData uri="http://schemas.openxmlformats.org/drawingml/2006/chart">
          <c:chart r:id="rId184"/>
        </a:graphicData>
      </a:graphic>
    </graphicFrame>
    <clientData/>
  </oneCellAnchor>
  <oneCellAnchor>
    <from>
      <col>2</col>
      <colOff>0</colOff>
      <row>1224</row>
      <rowOff>0</rowOff>
    </from>
    <ext cx="5400000" cy="2880000"/>
    <graphicFrame>
      <nvGraphicFramePr>
        <cNvPr id="185" name="Chart 185"/>
        <cNvGraphicFramePr/>
      </nvGraphicFramePr>
      <xfrm/>
      <a:graphic>
        <a:graphicData uri="http://schemas.openxmlformats.org/drawingml/2006/chart">
          <c:chart r:id="rId185"/>
        </a:graphicData>
      </a:graphic>
    </graphicFrame>
    <clientData/>
  </oneCellAnchor>
  <oneCellAnchor>
    <from>
      <col>12</col>
      <colOff>0</colOff>
      <row>1224</row>
      <rowOff>0</rowOff>
    </from>
    <ext cx="5400000" cy="2880000"/>
    <graphicFrame>
      <nvGraphicFramePr>
        <cNvPr id="186" name="Chart 186"/>
        <cNvGraphicFramePr/>
      </nvGraphicFramePr>
      <xfrm/>
      <a:graphic>
        <a:graphicData uri="http://schemas.openxmlformats.org/drawingml/2006/chart">
          <c:chart r:id="rId186"/>
        </a:graphicData>
      </a:graphic>
    </graphicFrame>
    <clientData/>
  </oneCellAnchor>
  <oneCellAnchor>
    <from>
      <col>0</col>
      <colOff>0</colOff>
      <row>1244</row>
      <rowOff>0</rowOff>
    </from>
    <ext cx="5400000" cy="2880000"/>
    <graphicFrame>
      <nvGraphicFramePr>
        <cNvPr id="187" name="Chart 187"/>
        <cNvGraphicFramePr/>
      </nvGraphicFramePr>
      <xfrm/>
      <a:graphic>
        <a:graphicData uri="http://schemas.openxmlformats.org/drawingml/2006/chart">
          <c:chart r:id="rId187"/>
        </a:graphicData>
      </a:graphic>
    </graphicFrame>
    <clientData/>
  </oneCellAnchor>
  <oneCellAnchor>
    <from>
      <col>2</col>
      <colOff>0</colOff>
      <row>1244</row>
      <rowOff>0</rowOff>
    </from>
    <ext cx="5400000" cy="2880000"/>
    <graphicFrame>
      <nvGraphicFramePr>
        <cNvPr id="188" name="Chart 188"/>
        <cNvGraphicFramePr/>
      </nvGraphicFramePr>
      <xfrm/>
      <a:graphic>
        <a:graphicData uri="http://schemas.openxmlformats.org/drawingml/2006/chart">
          <c:chart r:id="rId188"/>
        </a:graphicData>
      </a:graphic>
    </graphicFrame>
    <clientData/>
  </oneCellAnchor>
  <oneCellAnchor>
    <from>
      <col>12</col>
      <colOff>0</colOff>
      <row>1244</row>
      <rowOff>0</rowOff>
    </from>
    <ext cx="5400000" cy="2880000"/>
    <graphicFrame>
      <nvGraphicFramePr>
        <cNvPr id="189" name="Chart 189"/>
        <cNvGraphicFramePr/>
      </nvGraphicFramePr>
      <xfrm/>
      <a:graphic>
        <a:graphicData uri="http://schemas.openxmlformats.org/drawingml/2006/chart">
          <c:chart r:id="rId189"/>
        </a:graphicData>
      </a:graphic>
    </graphicFrame>
    <clientData/>
  </oneCellAnchor>
  <oneCellAnchor>
    <from>
      <col>0</col>
      <colOff>0</colOff>
      <row>1264</row>
      <rowOff>0</rowOff>
    </from>
    <ext cx="5400000" cy="2880000"/>
    <graphicFrame>
      <nvGraphicFramePr>
        <cNvPr id="190" name="Chart 190"/>
        <cNvGraphicFramePr/>
      </nvGraphicFramePr>
      <xfrm/>
      <a:graphic>
        <a:graphicData uri="http://schemas.openxmlformats.org/drawingml/2006/chart">
          <c:chart r:id="rId190"/>
        </a:graphicData>
      </a:graphic>
    </graphicFrame>
    <clientData/>
  </oneCellAnchor>
  <oneCellAnchor>
    <from>
      <col>2</col>
      <colOff>0</colOff>
      <row>1264</row>
      <rowOff>0</rowOff>
    </from>
    <ext cx="5400000" cy="2880000"/>
    <graphicFrame>
      <nvGraphicFramePr>
        <cNvPr id="191" name="Chart 191"/>
        <cNvGraphicFramePr/>
      </nvGraphicFramePr>
      <xfrm/>
      <a:graphic>
        <a:graphicData uri="http://schemas.openxmlformats.org/drawingml/2006/chart">
          <c:chart r:id="rId191"/>
        </a:graphicData>
      </a:graphic>
    </graphicFrame>
    <clientData/>
  </oneCellAnchor>
  <oneCellAnchor>
    <from>
      <col>12</col>
      <colOff>0</colOff>
      <row>1264</row>
      <rowOff>0</rowOff>
    </from>
    <ext cx="5400000" cy="2880000"/>
    <graphicFrame>
      <nvGraphicFramePr>
        <cNvPr id="192" name="Chart 192"/>
        <cNvGraphicFramePr/>
      </nvGraphicFramePr>
      <xfrm/>
      <a:graphic>
        <a:graphicData uri="http://schemas.openxmlformats.org/drawingml/2006/chart">
          <c:chart r:id="rId192"/>
        </a:graphicData>
      </a:graphic>
    </graphicFrame>
    <clientData/>
  </oneCellAnchor>
  <oneCellAnchor>
    <from>
      <col>0</col>
      <colOff>0</colOff>
      <row>1284</row>
      <rowOff>0</rowOff>
    </from>
    <ext cx="5400000" cy="2880000"/>
    <graphicFrame>
      <nvGraphicFramePr>
        <cNvPr id="193" name="Chart 193"/>
        <cNvGraphicFramePr/>
      </nvGraphicFramePr>
      <xfrm/>
      <a:graphic>
        <a:graphicData uri="http://schemas.openxmlformats.org/drawingml/2006/chart">
          <c:chart r:id="rId193"/>
        </a:graphicData>
      </a:graphic>
    </graphicFrame>
    <clientData/>
  </oneCellAnchor>
  <oneCellAnchor>
    <from>
      <col>2</col>
      <colOff>0</colOff>
      <row>1284</row>
      <rowOff>0</rowOff>
    </from>
    <ext cx="5400000" cy="2880000"/>
    <graphicFrame>
      <nvGraphicFramePr>
        <cNvPr id="194" name="Chart 194"/>
        <cNvGraphicFramePr/>
      </nvGraphicFramePr>
      <xfrm/>
      <a:graphic>
        <a:graphicData uri="http://schemas.openxmlformats.org/drawingml/2006/chart">
          <c:chart r:id="rId194"/>
        </a:graphicData>
      </a:graphic>
    </graphicFrame>
    <clientData/>
  </oneCellAnchor>
  <oneCellAnchor>
    <from>
      <col>12</col>
      <colOff>0</colOff>
      <row>1284</row>
      <rowOff>0</rowOff>
    </from>
    <ext cx="5400000" cy="2880000"/>
    <graphicFrame>
      <nvGraphicFramePr>
        <cNvPr id="195" name="Chart 195"/>
        <cNvGraphicFramePr/>
      </nvGraphicFramePr>
      <xfrm/>
      <a:graphic>
        <a:graphicData uri="http://schemas.openxmlformats.org/drawingml/2006/chart">
          <c:chart r:id="rId195"/>
        </a:graphicData>
      </a:graphic>
    </graphicFrame>
    <clientData/>
  </oneCellAnchor>
  <oneCellAnchor>
    <from>
      <col>0</col>
      <colOff>0</colOff>
      <row>1304</row>
      <rowOff>0</rowOff>
    </from>
    <ext cx="5400000" cy="2880000"/>
    <graphicFrame>
      <nvGraphicFramePr>
        <cNvPr id="196" name="Chart 196"/>
        <cNvGraphicFramePr/>
      </nvGraphicFramePr>
      <xfrm/>
      <a:graphic>
        <a:graphicData uri="http://schemas.openxmlformats.org/drawingml/2006/chart">
          <c:chart r:id="rId196"/>
        </a:graphicData>
      </a:graphic>
    </graphicFrame>
    <clientData/>
  </oneCellAnchor>
  <oneCellAnchor>
    <from>
      <col>2</col>
      <colOff>0</colOff>
      <row>1304</row>
      <rowOff>0</rowOff>
    </from>
    <ext cx="5400000" cy="2880000"/>
    <graphicFrame>
      <nvGraphicFramePr>
        <cNvPr id="197" name="Chart 197"/>
        <cNvGraphicFramePr/>
      </nvGraphicFramePr>
      <xfrm/>
      <a:graphic>
        <a:graphicData uri="http://schemas.openxmlformats.org/drawingml/2006/chart">
          <c:chart r:id="rId197"/>
        </a:graphicData>
      </a:graphic>
    </graphicFrame>
    <clientData/>
  </oneCellAnchor>
  <oneCellAnchor>
    <from>
      <col>12</col>
      <colOff>0</colOff>
      <row>1304</row>
      <rowOff>0</rowOff>
    </from>
    <ext cx="5400000" cy="2880000"/>
    <graphicFrame>
      <nvGraphicFramePr>
        <cNvPr id="198" name="Chart 198"/>
        <cNvGraphicFramePr/>
      </nvGraphicFramePr>
      <xfrm/>
      <a:graphic>
        <a:graphicData uri="http://schemas.openxmlformats.org/drawingml/2006/chart">
          <c:chart r:id="rId198"/>
        </a:graphicData>
      </a:graphic>
    </graphicFrame>
    <clientData/>
  </oneCellAnchor>
  <oneCellAnchor>
    <from>
      <col>0</col>
      <colOff>0</colOff>
      <row>1324</row>
      <rowOff>0</rowOff>
    </from>
    <ext cx="5400000" cy="2880000"/>
    <graphicFrame>
      <nvGraphicFramePr>
        <cNvPr id="199" name="Chart 199"/>
        <cNvGraphicFramePr/>
      </nvGraphicFramePr>
      <xfrm/>
      <a:graphic>
        <a:graphicData uri="http://schemas.openxmlformats.org/drawingml/2006/chart">
          <c:chart r:id="rId199"/>
        </a:graphicData>
      </a:graphic>
    </graphicFrame>
    <clientData/>
  </oneCellAnchor>
  <oneCellAnchor>
    <from>
      <col>2</col>
      <colOff>0</colOff>
      <row>1324</row>
      <rowOff>0</rowOff>
    </from>
    <ext cx="5400000" cy="2880000"/>
    <graphicFrame>
      <nvGraphicFramePr>
        <cNvPr id="200" name="Chart 200"/>
        <cNvGraphicFramePr/>
      </nvGraphicFramePr>
      <xfrm/>
      <a:graphic>
        <a:graphicData uri="http://schemas.openxmlformats.org/drawingml/2006/chart">
          <c:chart r:id="rId200"/>
        </a:graphicData>
      </a:graphic>
    </graphicFrame>
    <clientData/>
  </oneCellAnchor>
  <oneCellAnchor>
    <from>
      <col>12</col>
      <colOff>0</colOff>
      <row>1324</row>
      <rowOff>0</rowOff>
    </from>
    <ext cx="5400000" cy="2880000"/>
    <graphicFrame>
      <nvGraphicFramePr>
        <cNvPr id="201" name="Chart 201"/>
        <cNvGraphicFramePr/>
      </nvGraphicFramePr>
      <xfrm/>
      <a:graphic>
        <a:graphicData uri="http://schemas.openxmlformats.org/drawingml/2006/chart">
          <c:chart r:id="rId201"/>
        </a:graphicData>
      </a:graphic>
    </graphicFrame>
    <clientData/>
  </oneCellAnchor>
  <oneCellAnchor>
    <from>
      <col>0</col>
      <colOff>0</colOff>
      <row>1344</row>
      <rowOff>0</rowOff>
    </from>
    <ext cx="5400000" cy="2880000"/>
    <graphicFrame>
      <nvGraphicFramePr>
        <cNvPr id="202" name="Chart 202"/>
        <cNvGraphicFramePr/>
      </nvGraphicFramePr>
      <xfrm/>
      <a:graphic>
        <a:graphicData uri="http://schemas.openxmlformats.org/drawingml/2006/chart">
          <c:chart r:id="rId202"/>
        </a:graphicData>
      </a:graphic>
    </graphicFrame>
    <clientData/>
  </oneCellAnchor>
  <oneCellAnchor>
    <from>
      <col>2</col>
      <colOff>0</colOff>
      <row>1344</row>
      <rowOff>0</rowOff>
    </from>
    <ext cx="5400000" cy="2880000"/>
    <graphicFrame>
      <nvGraphicFramePr>
        <cNvPr id="203" name="Chart 203"/>
        <cNvGraphicFramePr/>
      </nvGraphicFramePr>
      <xfrm/>
      <a:graphic>
        <a:graphicData uri="http://schemas.openxmlformats.org/drawingml/2006/chart">
          <c:chart r:id="rId203"/>
        </a:graphicData>
      </a:graphic>
    </graphicFrame>
    <clientData/>
  </oneCellAnchor>
  <oneCellAnchor>
    <from>
      <col>12</col>
      <colOff>0</colOff>
      <row>1344</row>
      <rowOff>0</rowOff>
    </from>
    <ext cx="5400000" cy="2880000"/>
    <graphicFrame>
      <nvGraphicFramePr>
        <cNvPr id="204" name="Chart 204"/>
        <cNvGraphicFramePr/>
      </nvGraphicFramePr>
      <xfrm/>
      <a:graphic>
        <a:graphicData uri="http://schemas.openxmlformats.org/drawingml/2006/chart">
          <c:chart r:id="rId204"/>
        </a:graphicData>
      </a:graphic>
    </graphicFrame>
    <clientData/>
  </oneCellAnchor>
  <oneCellAnchor>
    <from>
      <col>0</col>
      <colOff>0</colOff>
      <row>1364</row>
      <rowOff>0</rowOff>
    </from>
    <ext cx="5400000" cy="2880000"/>
    <graphicFrame>
      <nvGraphicFramePr>
        <cNvPr id="205" name="Chart 205"/>
        <cNvGraphicFramePr/>
      </nvGraphicFramePr>
      <xfrm/>
      <a:graphic>
        <a:graphicData uri="http://schemas.openxmlformats.org/drawingml/2006/chart">
          <c:chart r:id="rId205"/>
        </a:graphicData>
      </a:graphic>
    </graphicFrame>
    <clientData/>
  </oneCellAnchor>
  <oneCellAnchor>
    <from>
      <col>2</col>
      <colOff>0</colOff>
      <row>1364</row>
      <rowOff>0</rowOff>
    </from>
    <ext cx="5400000" cy="2880000"/>
    <graphicFrame>
      <nvGraphicFramePr>
        <cNvPr id="206" name="Chart 206"/>
        <cNvGraphicFramePr/>
      </nvGraphicFramePr>
      <xfrm/>
      <a:graphic>
        <a:graphicData uri="http://schemas.openxmlformats.org/drawingml/2006/chart">
          <c:chart r:id="rId206"/>
        </a:graphicData>
      </a:graphic>
    </graphicFrame>
    <clientData/>
  </oneCellAnchor>
  <oneCellAnchor>
    <from>
      <col>12</col>
      <colOff>0</colOff>
      <row>1364</row>
      <rowOff>0</rowOff>
    </from>
    <ext cx="5400000" cy="2880000"/>
    <graphicFrame>
      <nvGraphicFramePr>
        <cNvPr id="207" name="Chart 207"/>
        <cNvGraphicFramePr/>
      </nvGraphicFramePr>
      <xfrm/>
      <a:graphic>
        <a:graphicData uri="http://schemas.openxmlformats.org/drawingml/2006/chart">
          <c:chart r:id="rId207"/>
        </a:graphicData>
      </a:graphic>
    </graphicFrame>
    <clientData/>
  </oneCellAnchor>
  <oneCellAnchor>
    <from>
      <col>0</col>
      <colOff>0</colOff>
      <row>1384</row>
      <rowOff>0</rowOff>
    </from>
    <ext cx="5400000" cy="2880000"/>
    <graphicFrame>
      <nvGraphicFramePr>
        <cNvPr id="208" name="Chart 208"/>
        <cNvGraphicFramePr/>
      </nvGraphicFramePr>
      <xfrm/>
      <a:graphic>
        <a:graphicData uri="http://schemas.openxmlformats.org/drawingml/2006/chart">
          <c:chart r:id="rId208"/>
        </a:graphicData>
      </a:graphic>
    </graphicFrame>
    <clientData/>
  </oneCellAnchor>
  <oneCellAnchor>
    <from>
      <col>2</col>
      <colOff>0</colOff>
      <row>1384</row>
      <rowOff>0</rowOff>
    </from>
    <ext cx="5400000" cy="2880000"/>
    <graphicFrame>
      <nvGraphicFramePr>
        <cNvPr id="209" name="Chart 209"/>
        <cNvGraphicFramePr/>
      </nvGraphicFramePr>
      <xfrm/>
      <a:graphic>
        <a:graphicData uri="http://schemas.openxmlformats.org/drawingml/2006/chart">
          <c:chart r:id="rId209"/>
        </a:graphicData>
      </a:graphic>
    </graphicFrame>
    <clientData/>
  </oneCellAnchor>
  <oneCellAnchor>
    <from>
      <col>12</col>
      <colOff>0</colOff>
      <row>1384</row>
      <rowOff>0</rowOff>
    </from>
    <ext cx="5400000" cy="2880000"/>
    <graphicFrame>
      <nvGraphicFramePr>
        <cNvPr id="210" name="Chart 210"/>
        <cNvGraphicFramePr/>
      </nvGraphicFramePr>
      <xfrm/>
      <a:graphic>
        <a:graphicData uri="http://schemas.openxmlformats.org/drawingml/2006/chart">
          <c:chart r:id="rId210"/>
        </a:graphicData>
      </a:graphic>
    </graphicFrame>
    <clientData/>
  </oneCellAnchor>
  <oneCellAnchor>
    <from>
      <col>0</col>
      <colOff>0</colOff>
      <row>1404</row>
      <rowOff>0</rowOff>
    </from>
    <ext cx="5400000" cy="2880000"/>
    <graphicFrame>
      <nvGraphicFramePr>
        <cNvPr id="211" name="Chart 211"/>
        <cNvGraphicFramePr/>
      </nvGraphicFramePr>
      <xfrm/>
      <a:graphic>
        <a:graphicData uri="http://schemas.openxmlformats.org/drawingml/2006/chart">
          <c:chart r:id="rId211"/>
        </a:graphicData>
      </a:graphic>
    </graphicFrame>
    <clientData/>
  </oneCellAnchor>
  <oneCellAnchor>
    <from>
      <col>2</col>
      <colOff>0</colOff>
      <row>1404</row>
      <rowOff>0</rowOff>
    </from>
    <ext cx="5400000" cy="2880000"/>
    <graphicFrame>
      <nvGraphicFramePr>
        <cNvPr id="212" name="Chart 212"/>
        <cNvGraphicFramePr/>
      </nvGraphicFramePr>
      <xfrm/>
      <a:graphic>
        <a:graphicData uri="http://schemas.openxmlformats.org/drawingml/2006/chart">
          <c:chart r:id="rId212"/>
        </a:graphicData>
      </a:graphic>
    </graphicFrame>
    <clientData/>
  </oneCellAnchor>
  <oneCellAnchor>
    <from>
      <col>12</col>
      <colOff>0</colOff>
      <row>1404</row>
      <rowOff>0</rowOff>
    </from>
    <ext cx="5400000" cy="2880000"/>
    <graphicFrame>
      <nvGraphicFramePr>
        <cNvPr id="213" name="Chart 213"/>
        <cNvGraphicFramePr/>
      </nvGraphicFramePr>
      <xfrm/>
      <a:graphic>
        <a:graphicData uri="http://schemas.openxmlformats.org/drawingml/2006/chart">
          <c:chart r:id="rId213"/>
        </a:graphicData>
      </a:graphic>
    </graphicFrame>
    <clientData/>
  </oneCellAnchor>
  <oneCellAnchor>
    <from>
      <col>0</col>
      <colOff>0</colOff>
      <row>1424</row>
      <rowOff>0</rowOff>
    </from>
    <ext cx="5400000" cy="2880000"/>
    <graphicFrame>
      <nvGraphicFramePr>
        <cNvPr id="214" name="Chart 214"/>
        <cNvGraphicFramePr/>
      </nvGraphicFramePr>
      <xfrm/>
      <a:graphic>
        <a:graphicData uri="http://schemas.openxmlformats.org/drawingml/2006/chart">
          <c:chart r:id="rId214"/>
        </a:graphicData>
      </a:graphic>
    </graphicFrame>
    <clientData/>
  </oneCellAnchor>
  <oneCellAnchor>
    <from>
      <col>2</col>
      <colOff>0</colOff>
      <row>1424</row>
      <rowOff>0</rowOff>
    </from>
    <ext cx="5400000" cy="2880000"/>
    <graphicFrame>
      <nvGraphicFramePr>
        <cNvPr id="215" name="Chart 215"/>
        <cNvGraphicFramePr/>
      </nvGraphicFramePr>
      <xfrm/>
      <a:graphic>
        <a:graphicData uri="http://schemas.openxmlformats.org/drawingml/2006/chart">
          <c:chart r:id="rId215"/>
        </a:graphicData>
      </a:graphic>
    </graphicFrame>
    <clientData/>
  </oneCellAnchor>
  <oneCellAnchor>
    <from>
      <col>12</col>
      <colOff>0</colOff>
      <row>1424</row>
      <rowOff>0</rowOff>
    </from>
    <ext cx="5400000" cy="2880000"/>
    <graphicFrame>
      <nvGraphicFramePr>
        <cNvPr id="216" name="Chart 216"/>
        <cNvGraphicFramePr/>
      </nvGraphicFramePr>
      <xfrm/>
      <a:graphic>
        <a:graphicData uri="http://schemas.openxmlformats.org/drawingml/2006/chart">
          <c:chart r:id="rId216"/>
        </a:graphicData>
      </a:graphic>
    </graphicFrame>
    <clientData/>
  </oneCellAnchor>
  <oneCellAnchor>
    <from>
      <col>0</col>
      <colOff>0</colOff>
      <row>1444</row>
      <rowOff>0</rowOff>
    </from>
    <ext cx="5400000" cy="2880000"/>
    <graphicFrame>
      <nvGraphicFramePr>
        <cNvPr id="217" name="Chart 217"/>
        <cNvGraphicFramePr/>
      </nvGraphicFramePr>
      <xfrm/>
      <a:graphic>
        <a:graphicData uri="http://schemas.openxmlformats.org/drawingml/2006/chart">
          <c:chart r:id="rId217"/>
        </a:graphicData>
      </a:graphic>
    </graphicFrame>
    <clientData/>
  </oneCellAnchor>
  <oneCellAnchor>
    <from>
      <col>2</col>
      <colOff>0</colOff>
      <row>1444</row>
      <rowOff>0</rowOff>
    </from>
    <ext cx="5400000" cy="2880000"/>
    <graphicFrame>
      <nvGraphicFramePr>
        <cNvPr id="218" name="Chart 218"/>
        <cNvGraphicFramePr/>
      </nvGraphicFramePr>
      <xfrm/>
      <a:graphic>
        <a:graphicData uri="http://schemas.openxmlformats.org/drawingml/2006/chart">
          <c:chart r:id="rId218"/>
        </a:graphicData>
      </a:graphic>
    </graphicFrame>
    <clientData/>
  </oneCellAnchor>
  <oneCellAnchor>
    <from>
      <col>12</col>
      <colOff>0</colOff>
      <row>1444</row>
      <rowOff>0</rowOff>
    </from>
    <ext cx="5400000" cy="2880000"/>
    <graphicFrame>
      <nvGraphicFramePr>
        <cNvPr id="219" name="Chart 219"/>
        <cNvGraphicFramePr/>
      </nvGraphicFramePr>
      <xfrm/>
      <a:graphic>
        <a:graphicData uri="http://schemas.openxmlformats.org/drawingml/2006/chart">
          <c:chart r:id="rId219"/>
        </a:graphicData>
      </a:graphic>
    </graphicFrame>
    <clientData/>
  </oneCellAnchor>
  <oneCellAnchor>
    <from>
      <col>0</col>
      <colOff>0</colOff>
      <row>1464</row>
      <rowOff>0</rowOff>
    </from>
    <ext cx="5400000" cy="2880000"/>
    <graphicFrame>
      <nvGraphicFramePr>
        <cNvPr id="220" name="Chart 220"/>
        <cNvGraphicFramePr/>
      </nvGraphicFramePr>
      <xfrm/>
      <a:graphic>
        <a:graphicData uri="http://schemas.openxmlformats.org/drawingml/2006/chart">
          <c:chart r:id="rId220"/>
        </a:graphicData>
      </a:graphic>
    </graphicFrame>
    <clientData/>
  </oneCellAnchor>
  <oneCellAnchor>
    <from>
      <col>2</col>
      <colOff>0</colOff>
      <row>1464</row>
      <rowOff>0</rowOff>
    </from>
    <ext cx="5400000" cy="2880000"/>
    <graphicFrame>
      <nvGraphicFramePr>
        <cNvPr id="221" name="Chart 221"/>
        <cNvGraphicFramePr/>
      </nvGraphicFramePr>
      <xfrm/>
      <a:graphic>
        <a:graphicData uri="http://schemas.openxmlformats.org/drawingml/2006/chart">
          <c:chart r:id="rId221"/>
        </a:graphicData>
      </a:graphic>
    </graphicFrame>
    <clientData/>
  </oneCellAnchor>
  <oneCellAnchor>
    <from>
      <col>12</col>
      <colOff>0</colOff>
      <row>1464</row>
      <rowOff>0</rowOff>
    </from>
    <ext cx="5400000" cy="2880000"/>
    <graphicFrame>
      <nvGraphicFramePr>
        <cNvPr id="222" name="Chart 222"/>
        <cNvGraphicFramePr/>
      </nvGraphicFramePr>
      <xfrm/>
      <a:graphic>
        <a:graphicData uri="http://schemas.openxmlformats.org/drawingml/2006/chart">
          <c:chart r:id="rId222"/>
        </a:graphicData>
      </a:graphic>
    </graphicFrame>
    <clientData/>
  </oneCellAnchor>
  <oneCellAnchor>
    <from>
      <col>0</col>
      <colOff>0</colOff>
      <row>1484</row>
      <rowOff>0</rowOff>
    </from>
    <ext cx="5400000" cy="2880000"/>
    <graphicFrame>
      <nvGraphicFramePr>
        <cNvPr id="223" name="Chart 223"/>
        <cNvGraphicFramePr/>
      </nvGraphicFramePr>
      <xfrm/>
      <a:graphic>
        <a:graphicData uri="http://schemas.openxmlformats.org/drawingml/2006/chart">
          <c:chart r:id="rId223"/>
        </a:graphicData>
      </a:graphic>
    </graphicFrame>
    <clientData/>
  </oneCellAnchor>
  <oneCellAnchor>
    <from>
      <col>2</col>
      <colOff>0</colOff>
      <row>1484</row>
      <rowOff>0</rowOff>
    </from>
    <ext cx="5400000" cy="2880000"/>
    <graphicFrame>
      <nvGraphicFramePr>
        <cNvPr id="224" name="Chart 224"/>
        <cNvGraphicFramePr/>
      </nvGraphicFramePr>
      <xfrm/>
      <a:graphic>
        <a:graphicData uri="http://schemas.openxmlformats.org/drawingml/2006/chart">
          <c:chart r:id="rId224"/>
        </a:graphicData>
      </a:graphic>
    </graphicFrame>
    <clientData/>
  </oneCellAnchor>
  <oneCellAnchor>
    <from>
      <col>12</col>
      <colOff>0</colOff>
      <row>1484</row>
      <rowOff>0</rowOff>
    </from>
    <ext cx="5400000" cy="2880000"/>
    <graphicFrame>
      <nvGraphicFramePr>
        <cNvPr id="225" name="Chart 225"/>
        <cNvGraphicFramePr/>
      </nvGraphicFramePr>
      <xfrm/>
      <a:graphic>
        <a:graphicData uri="http://schemas.openxmlformats.org/drawingml/2006/chart">
          <c:chart r:id="rId225"/>
        </a:graphicData>
      </a:graphic>
    </graphicFrame>
    <clientData/>
  </oneCellAnchor>
  <oneCellAnchor>
    <from>
      <col>0</col>
      <colOff>0</colOff>
      <row>1504</row>
      <rowOff>0</rowOff>
    </from>
    <ext cx="5400000" cy="2880000"/>
    <graphicFrame>
      <nvGraphicFramePr>
        <cNvPr id="226" name="Chart 226"/>
        <cNvGraphicFramePr/>
      </nvGraphicFramePr>
      <xfrm/>
      <a:graphic>
        <a:graphicData uri="http://schemas.openxmlformats.org/drawingml/2006/chart">
          <c:chart r:id="rId226"/>
        </a:graphicData>
      </a:graphic>
    </graphicFrame>
    <clientData/>
  </oneCellAnchor>
  <oneCellAnchor>
    <from>
      <col>2</col>
      <colOff>0</colOff>
      <row>1504</row>
      <rowOff>0</rowOff>
    </from>
    <ext cx="5400000" cy="2880000"/>
    <graphicFrame>
      <nvGraphicFramePr>
        <cNvPr id="227" name="Chart 227"/>
        <cNvGraphicFramePr/>
      </nvGraphicFramePr>
      <xfrm/>
      <a:graphic>
        <a:graphicData uri="http://schemas.openxmlformats.org/drawingml/2006/chart">
          <c:chart r:id="rId227"/>
        </a:graphicData>
      </a:graphic>
    </graphicFrame>
    <clientData/>
  </oneCellAnchor>
  <oneCellAnchor>
    <from>
      <col>12</col>
      <colOff>0</colOff>
      <row>1504</row>
      <rowOff>0</rowOff>
    </from>
    <ext cx="5400000" cy="2880000"/>
    <graphicFrame>
      <nvGraphicFramePr>
        <cNvPr id="228" name="Chart 228"/>
        <cNvGraphicFramePr/>
      </nvGraphicFramePr>
      <xfrm/>
      <a:graphic>
        <a:graphicData uri="http://schemas.openxmlformats.org/drawingml/2006/chart">
          <c:chart r:id="rId228"/>
        </a:graphicData>
      </a:graphic>
    </graphicFrame>
    <clientData/>
  </oneCellAnchor>
  <oneCellAnchor>
    <from>
      <col>0</col>
      <colOff>0</colOff>
      <row>1524</row>
      <rowOff>0</rowOff>
    </from>
    <ext cx="5400000" cy="2880000"/>
    <graphicFrame>
      <nvGraphicFramePr>
        <cNvPr id="229" name="Chart 229"/>
        <cNvGraphicFramePr/>
      </nvGraphicFramePr>
      <xfrm/>
      <a:graphic>
        <a:graphicData uri="http://schemas.openxmlformats.org/drawingml/2006/chart">
          <c:chart r:id="rId229"/>
        </a:graphicData>
      </a:graphic>
    </graphicFrame>
    <clientData/>
  </oneCellAnchor>
  <oneCellAnchor>
    <from>
      <col>2</col>
      <colOff>0</colOff>
      <row>1524</row>
      <rowOff>0</rowOff>
    </from>
    <ext cx="5400000" cy="2880000"/>
    <graphicFrame>
      <nvGraphicFramePr>
        <cNvPr id="230" name="Chart 230"/>
        <cNvGraphicFramePr/>
      </nvGraphicFramePr>
      <xfrm/>
      <a:graphic>
        <a:graphicData uri="http://schemas.openxmlformats.org/drawingml/2006/chart">
          <c:chart r:id="rId230"/>
        </a:graphicData>
      </a:graphic>
    </graphicFrame>
    <clientData/>
  </oneCellAnchor>
  <oneCellAnchor>
    <from>
      <col>12</col>
      <colOff>0</colOff>
      <row>1524</row>
      <rowOff>0</rowOff>
    </from>
    <ext cx="5400000" cy="2880000"/>
    <graphicFrame>
      <nvGraphicFramePr>
        <cNvPr id="231" name="Chart 231"/>
        <cNvGraphicFramePr/>
      </nvGraphicFramePr>
      <xfrm/>
      <a:graphic>
        <a:graphicData uri="http://schemas.openxmlformats.org/drawingml/2006/chart">
          <c:chart r:id="rId231"/>
        </a:graphicData>
      </a:graphic>
    </graphicFrame>
    <clientData/>
  </oneCellAnchor>
  <oneCellAnchor>
    <from>
      <col>0</col>
      <colOff>0</colOff>
      <row>1544</row>
      <rowOff>0</rowOff>
    </from>
    <ext cx="5400000" cy="2880000"/>
    <graphicFrame>
      <nvGraphicFramePr>
        <cNvPr id="232" name="Chart 232"/>
        <cNvGraphicFramePr/>
      </nvGraphicFramePr>
      <xfrm/>
      <a:graphic>
        <a:graphicData uri="http://schemas.openxmlformats.org/drawingml/2006/chart">
          <c:chart r:id="rId232"/>
        </a:graphicData>
      </a:graphic>
    </graphicFrame>
    <clientData/>
  </oneCellAnchor>
  <oneCellAnchor>
    <from>
      <col>2</col>
      <colOff>0</colOff>
      <row>1544</row>
      <rowOff>0</rowOff>
    </from>
    <ext cx="5400000" cy="2880000"/>
    <graphicFrame>
      <nvGraphicFramePr>
        <cNvPr id="233" name="Chart 233"/>
        <cNvGraphicFramePr/>
      </nvGraphicFramePr>
      <xfrm/>
      <a:graphic>
        <a:graphicData uri="http://schemas.openxmlformats.org/drawingml/2006/chart">
          <c:chart r:id="rId233"/>
        </a:graphicData>
      </a:graphic>
    </graphicFrame>
    <clientData/>
  </oneCellAnchor>
  <oneCellAnchor>
    <from>
      <col>12</col>
      <colOff>0</colOff>
      <row>1544</row>
      <rowOff>0</rowOff>
    </from>
    <ext cx="5400000" cy="2880000"/>
    <graphicFrame>
      <nvGraphicFramePr>
        <cNvPr id="234" name="Chart 234"/>
        <cNvGraphicFramePr/>
      </nvGraphicFramePr>
      <xfrm/>
      <a:graphic>
        <a:graphicData uri="http://schemas.openxmlformats.org/drawingml/2006/chart">
          <c:chart r:id="rId234"/>
        </a:graphicData>
      </a:graphic>
    </graphicFrame>
    <clientData/>
  </oneCellAnchor>
  <oneCellAnchor>
    <from>
      <col>0</col>
      <colOff>0</colOff>
      <row>1564</row>
      <rowOff>0</rowOff>
    </from>
    <ext cx="5400000" cy="2880000"/>
    <graphicFrame>
      <nvGraphicFramePr>
        <cNvPr id="235" name="Chart 235"/>
        <cNvGraphicFramePr/>
      </nvGraphicFramePr>
      <xfrm/>
      <a:graphic>
        <a:graphicData uri="http://schemas.openxmlformats.org/drawingml/2006/chart">
          <c:chart r:id="rId235"/>
        </a:graphicData>
      </a:graphic>
    </graphicFrame>
    <clientData/>
  </oneCellAnchor>
  <oneCellAnchor>
    <from>
      <col>2</col>
      <colOff>0</colOff>
      <row>1564</row>
      <rowOff>0</rowOff>
    </from>
    <ext cx="5400000" cy="2880000"/>
    <graphicFrame>
      <nvGraphicFramePr>
        <cNvPr id="236" name="Chart 236"/>
        <cNvGraphicFramePr/>
      </nvGraphicFramePr>
      <xfrm/>
      <a:graphic>
        <a:graphicData uri="http://schemas.openxmlformats.org/drawingml/2006/chart">
          <c:chart r:id="rId236"/>
        </a:graphicData>
      </a:graphic>
    </graphicFrame>
    <clientData/>
  </oneCellAnchor>
  <oneCellAnchor>
    <from>
      <col>12</col>
      <colOff>0</colOff>
      <row>1564</row>
      <rowOff>0</rowOff>
    </from>
    <ext cx="5400000" cy="2880000"/>
    <graphicFrame>
      <nvGraphicFramePr>
        <cNvPr id="237" name="Chart 237"/>
        <cNvGraphicFramePr/>
      </nvGraphicFramePr>
      <xfrm/>
      <a:graphic>
        <a:graphicData uri="http://schemas.openxmlformats.org/drawingml/2006/chart">
          <c:chart r:id="rId237"/>
        </a:graphicData>
      </a:graphic>
    </graphicFrame>
    <clientData/>
  </oneCellAnchor>
  <oneCellAnchor>
    <from>
      <col>0</col>
      <colOff>0</colOff>
      <row>1584</row>
      <rowOff>0</rowOff>
    </from>
    <ext cx="5400000" cy="2880000"/>
    <graphicFrame>
      <nvGraphicFramePr>
        <cNvPr id="238" name="Chart 238"/>
        <cNvGraphicFramePr/>
      </nvGraphicFramePr>
      <xfrm/>
      <a:graphic>
        <a:graphicData uri="http://schemas.openxmlformats.org/drawingml/2006/chart">
          <c:chart r:id="rId238"/>
        </a:graphicData>
      </a:graphic>
    </graphicFrame>
    <clientData/>
  </oneCellAnchor>
  <oneCellAnchor>
    <from>
      <col>2</col>
      <colOff>0</colOff>
      <row>1584</row>
      <rowOff>0</rowOff>
    </from>
    <ext cx="5400000" cy="2880000"/>
    <graphicFrame>
      <nvGraphicFramePr>
        <cNvPr id="239" name="Chart 239"/>
        <cNvGraphicFramePr/>
      </nvGraphicFramePr>
      <xfrm/>
      <a:graphic>
        <a:graphicData uri="http://schemas.openxmlformats.org/drawingml/2006/chart">
          <c:chart r:id="rId239"/>
        </a:graphicData>
      </a:graphic>
    </graphicFrame>
    <clientData/>
  </oneCellAnchor>
  <oneCellAnchor>
    <from>
      <col>12</col>
      <colOff>0</colOff>
      <row>1584</row>
      <rowOff>0</rowOff>
    </from>
    <ext cx="5400000" cy="2880000"/>
    <graphicFrame>
      <nvGraphicFramePr>
        <cNvPr id="240" name="Chart 240"/>
        <cNvGraphicFramePr/>
      </nvGraphicFramePr>
      <xfrm/>
      <a:graphic>
        <a:graphicData uri="http://schemas.openxmlformats.org/drawingml/2006/chart">
          <c:chart r:id="rId240"/>
        </a:graphicData>
      </a:graphic>
    </graphicFrame>
    <clientData/>
  </oneCellAnchor>
  <oneCellAnchor>
    <from>
      <col>0</col>
      <colOff>0</colOff>
      <row>1604</row>
      <rowOff>0</rowOff>
    </from>
    <ext cx="5400000" cy="2880000"/>
    <graphicFrame>
      <nvGraphicFramePr>
        <cNvPr id="241" name="Chart 241"/>
        <cNvGraphicFramePr/>
      </nvGraphicFramePr>
      <xfrm/>
      <a:graphic>
        <a:graphicData uri="http://schemas.openxmlformats.org/drawingml/2006/chart">
          <c:chart r:id="rId241"/>
        </a:graphicData>
      </a:graphic>
    </graphicFrame>
    <clientData/>
  </oneCellAnchor>
  <oneCellAnchor>
    <from>
      <col>2</col>
      <colOff>0</colOff>
      <row>1604</row>
      <rowOff>0</rowOff>
    </from>
    <ext cx="5400000" cy="2880000"/>
    <graphicFrame>
      <nvGraphicFramePr>
        <cNvPr id="242" name="Chart 242"/>
        <cNvGraphicFramePr/>
      </nvGraphicFramePr>
      <xfrm/>
      <a:graphic>
        <a:graphicData uri="http://schemas.openxmlformats.org/drawingml/2006/chart">
          <c:chart r:id="rId242"/>
        </a:graphicData>
      </a:graphic>
    </graphicFrame>
    <clientData/>
  </oneCellAnchor>
  <oneCellAnchor>
    <from>
      <col>12</col>
      <colOff>0</colOff>
      <row>1604</row>
      <rowOff>0</rowOff>
    </from>
    <ext cx="5400000" cy="2880000"/>
    <graphicFrame>
      <nvGraphicFramePr>
        <cNvPr id="243" name="Chart 243"/>
        <cNvGraphicFramePr/>
      </nvGraphicFramePr>
      <xfrm/>
      <a:graphic>
        <a:graphicData uri="http://schemas.openxmlformats.org/drawingml/2006/chart">
          <c:chart r:id="rId243"/>
        </a:graphicData>
      </a:graphic>
    </graphicFrame>
    <clientData/>
  </oneCellAnchor>
  <oneCellAnchor>
    <from>
      <col>0</col>
      <colOff>0</colOff>
      <row>1624</row>
      <rowOff>0</rowOff>
    </from>
    <ext cx="5400000" cy="2880000"/>
    <graphicFrame>
      <nvGraphicFramePr>
        <cNvPr id="244" name="Chart 244"/>
        <cNvGraphicFramePr/>
      </nvGraphicFramePr>
      <xfrm/>
      <a:graphic>
        <a:graphicData uri="http://schemas.openxmlformats.org/drawingml/2006/chart">
          <c:chart r:id="rId244"/>
        </a:graphicData>
      </a:graphic>
    </graphicFrame>
    <clientData/>
  </oneCellAnchor>
  <oneCellAnchor>
    <from>
      <col>2</col>
      <colOff>0</colOff>
      <row>1624</row>
      <rowOff>0</rowOff>
    </from>
    <ext cx="5400000" cy="2880000"/>
    <graphicFrame>
      <nvGraphicFramePr>
        <cNvPr id="245" name="Chart 245"/>
        <cNvGraphicFramePr/>
      </nvGraphicFramePr>
      <xfrm/>
      <a:graphic>
        <a:graphicData uri="http://schemas.openxmlformats.org/drawingml/2006/chart">
          <c:chart r:id="rId245"/>
        </a:graphicData>
      </a:graphic>
    </graphicFrame>
    <clientData/>
  </oneCellAnchor>
  <oneCellAnchor>
    <from>
      <col>12</col>
      <colOff>0</colOff>
      <row>1624</row>
      <rowOff>0</rowOff>
    </from>
    <ext cx="5400000" cy="2880000"/>
    <graphicFrame>
      <nvGraphicFramePr>
        <cNvPr id="246" name="Chart 246"/>
        <cNvGraphicFramePr/>
      </nvGraphicFramePr>
      <xfrm/>
      <a:graphic>
        <a:graphicData uri="http://schemas.openxmlformats.org/drawingml/2006/chart">
          <c:chart r:id="rId246"/>
        </a:graphicData>
      </a:graphic>
    </graphicFrame>
    <clientData/>
  </oneCellAnchor>
  <oneCellAnchor>
    <from>
      <col>0</col>
      <colOff>0</colOff>
      <row>1644</row>
      <rowOff>0</rowOff>
    </from>
    <ext cx="5400000" cy="2880000"/>
    <graphicFrame>
      <nvGraphicFramePr>
        <cNvPr id="247" name="Chart 247"/>
        <cNvGraphicFramePr/>
      </nvGraphicFramePr>
      <xfrm/>
      <a:graphic>
        <a:graphicData uri="http://schemas.openxmlformats.org/drawingml/2006/chart">
          <c:chart r:id="rId247"/>
        </a:graphicData>
      </a:graphic>
    </graphicFrame>
    <clientData/>
  </oneCellAnchor>
  <oneCellAnchor>
    <from>
      <col>2</col>
      <colOff>0</colOff>
      <row>1644</row>
      <rowOff>0</rowOff>
    </from>
    <ext cx="5400000" cy="2880000"/>
    <graphicFrame>
      <nvGraphicFramePr>
        <cNvPr id="248" name="Chart 248"/>
        <cNvGraphicFramePr/>
      </nvGraphicFramePr>
      <xfrm/>
      <a:graphic>
        <a:graphicData uri="http://schemas.openxmlformats.org/drawingml/2006/chart">
          <c:chart r:id="rId248"/>
        </a:graphicData>
      </a:graphic>
    </graphicFrame>
    <clientData/>
  </oneCellAnchor>
  <oneCellAnchor>
    <from>
      <col>12</col>
      <colOff>0</colOff>
      <row>1644</row>
      <rowOff>0</rowOff>
    </from>
    <ext cx="5400000" cy="2880000"/>
    <graphicFrame>
      <nvGraphicFramePr>
        <cNvPr id="249" name="Chart 249"/>
        <cNvGraphicFramePr/>
      </nvGraphicFramePr>
      <xfrm/>
      <a:graphic>
        <a:graphicData uri="http://schemas.openxmlformats.org/drawingml/2006/chart">
          <c:chart r:id="rId249"/>
        </a:graphicData>
      </a:graphic>
    </graphicFrame>
    <clientData/>
  </oneCellAnchor>
  <oneCellAnchor>
    <from>
      <col>0</col>
      <colOff>0</colOff>
      <row>1664</row>
      <rowOff>0</rowOff>
    </from>
    <ext cx="5400000" cy="2880000"/>
    <graphicFrame>
      <nvGraphicFramePr>
        <cNvPr id="250" name="Chart 250"/>
        <cNvGraphicFramePr/>
      </nvGraphicFramePr>
      <xfrm/>
      <a:graphic>
        <a:graphicData uri="http://schemas.openxmlformats.org/drawingml/2006/chart">
          <c:chart r:id="rId250"/>
        </a:graphicData>
      </a:graphic>
    </graphicFrame>
    <clientData/>
  </oneCellAnchor>
  <oneCellAnchor>
    <from>
      <col>2</col>
      <colOff>0</colOff>
      <row>1664</row>
      <rowOff>0</rowOff>
    </from>
    <ext cx="5400000" cy="2880000"/>
    <graphicFrame>
      <nvGraphicFramePr>
        <cNvPr id="251" name="Chart 251"/>
        <cNvGraphicFramePr/>
      </nvGraphicFramePr>
      <xfrm/>
      <a:graphic>
        <a:graphicData uri="http://schemas.openxmlformats.org/drawingml/2006/chart">
          <c:chart r:id="rId251"/>
        </a:graphicData>
      </a:graphic>
    </graphicFrame>
    <clientData/>
  </oneCellAnchor>
  <oneCellAnchor>
    <from>
      <col>12</col>
      <colOff>0</colOff>
      <row>1664</row>
      <rowOff>0</rowOff>
    </from>
    <ext cx="5400000" cy="2880000"/>
    <graphicFrame>
      <nvGraphicFramePr>
        <cNvPr id="252" name="Chart 252"/>
        <cNvGraphicFramePr/>
      </nvGraphicFramePr>
      <xfrm/>
      <a:graphic>
        <a:graphicData uri="http://schemas.openxmlformats.org/drawingml/2006/chart">
          <c:chart r:id="rId252"/>
        </a:graphicData>
      </a:graphic>
    </graphicFrame>
    <clientData/>
  </oneCellAnchor>
  <oneCellAnchor>
    <from>
      <col>0</col>
      <colOff>0</colOff>
      <row>1684</row>
      <rowOff>0</rowOff>
    </from>
    <ext cx="5400000" cy="2880000"/>
    <graphicFrame>
      <nvGraphicFramePr>
        <cNvPr id="253" name="Chart 253"/>
        <cNvGraphicFramePr/>
      </nvGraphicFramePr>
      <xfrm/>
      <a:graphic>
        <a:graphicData uri="http://schemas.openxmlformats.org/drawingml/2006/chart">
          <c:chart r:id="rId253"/>
        </a:graphicData>
      </a:graphic>
    </graphicFrame>
    <clientData/>
  </oneCellAnchor>
  <oneCellAnchor>
    <from>
      <col>2</col>
      <colOff>0</colOff>
      <row>1684</row>
      <rowOff>0</rowOff>
    </from>
    <ext cx="5400000" cy="2880000"/>
    <graphicFrame>
      <nvGraphicFramePr>
        <cNvPr id="254" name="Chart 254"/>
        <cNvGraphicFramePr/>
      </nvGraphicFramePr>
      <xfrm/>
      <a:graphic>
        <a:graphicData uri="http://schemas.openxmlformats.org/drawingml/2006/chart">
          <c:chart r:id="rId254"/>
        </a:graphicData>
      </a:graphic>
    </graphicFrame>
    <clientData/>
  </oneCellAnchor>
  <oneCellAnchor>
    <from>
      <col>12</col>
      <colOff>0</colOff>
      <row>1684</row>
      <rowOff>0</rowOff>
    </from>
    <ext cx="5400000" cy="2880000"/>
    <graphicFrame>
      <nvGraphicFramePr>
        <cNvPr id="255" name="Chart 255"/>
        <cNvGraphicFramePr/>
      </nvGraphicFramePr>
      <xfrm/>
      <a:graphic>
        <a:graphicData uri="http://schemas.openxmlformats.org/drawingml/2006/chart">
          <c:chart r:id="rId255"/>
        </a:graphicData>
      </a:graphic>
    </graphicFrame>
    <clientData/>
  </oneCellAnchor>
  <oneCellAnchor>
    <from>
      <col>0</col>
      <colOff>0</colOff>
      <row>1704</row>
      <rowOff>0</rowOff>
    </from>
    <ext cx="5400000" cy="2880000"/>
    <graphicFrame>
      <nvGraphicFramePr>
        <cNvPr id="256" name="Chart 256"/>
        <cNvGraphicFramePr/>
      </nvGraphicFramePr>
      <xfrm/>
      <a:graphic>
        <a:graphicData uri="http://schemas.openxmlformats.org/drawingml/2006/chart">
          <c:chart r:id="rId256"/>
        </a:graphicData>
      </a:graphic>
    </graphicFrame>
    <clientData/>
  </oneCellAnchor>
  <oneCellAnchor>
    <from>
      <col>2</col>
      <colOff>0</colOff>
      <row>1704</row>
      <rowOff>0</rowOff>
    </from>
    <ext cx="5400000" cy="2880000"/>
    <graphicFrame>
      <nvGraphicFramePr>
        <cNvPr id="257" name="Chart 257"/>
        <cNvGraphicFramePr/>
      </nvGraphicFramePr>
      <xfrm/>
      <a:graphic>
        <a:graphicData uri="http://schemas.openxmlformats.org/drawingml/2006/chart">
          <c:chart r:id="rId257"/>
        </a:graphicData>
      </a:graphic>
    </graphicFrame>
    <clientData/>
  </oneCellAnchor>
  <oneCellAnchor>
    <from>
      <col>12</col>
      <colOff>0</colOff>
      <row>1704</row>
      <rowOff>0</rowOff>
    </from>
    <ext cx="5400000" cy="2880000"/>
    <graphicFrame>
      <nvGraphicFramePr>
        <cNvPr id="258" name="Chart 258"/>
        <cNvGraphicFramePr/>
      </nvGraphicFramePr>
      <xfrm/>
      <a:graphic>
        <a:graphicData uri="http://schemas.openxmlformats.org/drawingml/2006/chart">
          <c:chart r:id="rId258"/>
        </a:graphicData>
      </a:graphic>
    </graphicFrame>
    <clientData/>
  </oneCellAnchor>
  <oneCellAnchor>
    <from>
      <col>0</col>
      <colOff>0</colOff>
      <row>1724</row>
      <rowOff>0</rowOff>
    </from>
    <ext cx="5400000" cy="2880000"/>
    <graphicFrame>
      <nvGraphicFramePr>
        <cNvPr id="259" name="Chart 259"/>
        <cNvGraphicFramePr/>
      </nvGraphicFramePr>
      <xfrm/>
      <a:graphic>
        <a:graphicData uri="http://schemas.openxmlformats.org/drawingml/2006/chart">
          <c:chart r:id="rId259"/>
        </a:graphicData>
      </a:graphic>
    </graphicFrame>
    <clientData/>
  </oneCellAnchor>
  <oneCellAnchor>
    <from>
      <col>2</col>
      <colOff>0</colOff>
      <row>1724</row>
      <rowOff>0</rowOff>
    </from>
    <ext cx="5400000" cy="2880000"/>
    <graphicFrame>
      <nvGraphicFramePr>
        <cNvPr id="260" name="Chart 260"/>
        <cNvGraphicFramePr/>
      </nvGraphicFramePr>
      <xfrm/>
      <a:graphic>
        <a:graphicData uri="http://schemas.openxmlformats.org/drawingml/2006/chart">
          <c:chart r:id="rId260"/>
        </a:graphicData>
      </a:graphic>
    </graphicFrame>
    <clientData/>
  </oneCellAnchor>
  <oneCellAnchor>
    <from>
      <col>12</col>
      <colOff>0</colOff>
      <row>1724</row>
      <rowOff>0</rowOff>
    </from>
    <ext cx="5400000" cy="2880000"/>
    <graphicFrame>
      <nvGraphicFramePr>
        <cNvPr id="261" name="Chart 261"/>
        <cNvGraphicFramePr/>
      </nvGraphicFramePr>
      <xfrm/>
      <a:graphic>
        <a:graphicData uri="http://schemas.openxmlformats.org/drawingml/2006/chart">
          <c:chart r:id="rId261"/>
        </a:graphicData>
      </a:graphic>
    </graphicFrame>
    <clientData/>
  </oneCellAnchor>
  <oneCellAnchor>
    <from>
      <col>0</col>
      <colOff>0</colOff>
      <row>1744</row>
      <rowOff>0</rowOff>
    </from>
    <ext cx="5400000" cy="2880000"/>
    <graphicFrame>
      <nvGraphicFramePr>
        <cNvPr id="262" name="Chart 262"/>
        <cNvGraphicFramePr/>
      </nvGraphicFramePr>
      <xfrm/>
      <a:graphic>
        <a:graphicData uri="http://schemas.openxmlformats.org/drawingml/2006/chart">
          <c:chart r:id="rId262"/>
        </a:graphicData>
      </a:graphic>
    </graphicFrame>
    <clientData/>
  </oneCellAnchor>
  <oneCellAnchor>
    <from>
      <col>2</col>
      <colOff>0</colOff>
      <row>1744</row>
      <rowOff>0</rowOff>
    </from>
    <ext cx="5400000" cy="2880000"/>
    <graphicFrame>
      <nvGraphicFramePr>
        <cNvPr id="263" name="Chart 263"/>
        <cNvGraphicFramePr/>
      </nvGraphicFramePr>
      <xfrm/>
      <a:graphic>
        <a:graphicData uri="http://schemas.openxmlformats.org/drawingml/2006/chart">
          <c:chart r:id="rId263"/>
        </a:graphicData>
      </a:graphic>
    </graphicFrame>
    <clientData/>
  </oneCellAnchor>
  <oneCellAnchor>
    <from>
      <col>12</col>
      <colOff>0</colOff>
      <row>1744</row>
      <rowOff>0</rowOff>
    </from>
    <ext cx="5400000" cy="2880000"/>
    <graphicFrame>
      <nvGraphicFramePr>
        <cNvPr id="264" name="Chart 264"/>
        <cNvGraphicFramePr/>
      </nvGraphicFramePr>
      <xfrm/>
      <a:graphic>
        <a:graphicData uri="http://schemas.openxmlformats.org/drawingml/2006/chart">
          <c:chart r:id="rId264"/>
        </a:graphicData>
      </a:graphic>
    </graphicFrame>
    <clientData/>
  </oneCellAnchor>
  <oneCellAnchor>
    <from>
      <col>0</col>
      <colOff>0</colOff>
      <row>1764</row>
      <rowOff>0</rowOff>
    </from>
    <ext cx="5400000" cy="2880000"/>
    <graphicFrame>
      <nvGraphicFramePr>
        <cNvPr id="265" name="Chart 265"/>
        <cNvGraphicFramePr/>
      </nvGraphicFramePr>
      <xfrm/>
      <a:graphic>
        <a:graphicData uri="http://schemas.openxmlformats.org/drawingml/2006/chart">
          <c:chart r:id="rId265"/>
        </a:graphicData>
      </a:graphic>
    </graphicFrame>
    <clientData/>
  </oneCellAnchor>
  <oneCellAnchor>
    <from>
      <col>2</col>
      <colOff>0</colOff>
      <row>1764</row>
      <rowOff>0</rowOff>
    </from>
    <ext cx="5400000" cy="2880000"/>
    <graphicFrame>
      <nvGraphicFramePr>
        <cNvPr id="266" name="Chart 266"/>
        <cNvGraphicFramePr/>
      </nvGraphicFramePr>
      <xfrm/>
      <a:graphic>
        <a:graphicData uri="http://schemas.openxmlformats.org/drawingml/2006/chart">
          <c:chart r:id="rId266"/>
        </a:graphicData>
      </a:graphic>
    </graphicFrame>
    <clientData/>
  </oneCellAnchor>
  <oneCellAnchor>
    <from>
      <col>12</col>
      <colOff>0</colOff>
      <row>1764</row>
      <rowOff>0</rowOff>
    </from>
    <ext cx="5400000" cy="2880000"/>
    <graphicFrame>
      <nvGraphicFramePr>
        <cNvPr id="267" name="Chart 267"/>
        <cNvGraphicFramePr/>
      </nvGraphicFramePr>
      <xfrm/>
      <a:graphic>
        <a:graphicData uri="http://schemas.openxmlformats.org/drawingml/2006/chart">
          <c:chart r:id="rId267"/>
        </a:graphicData>
      </a:graphic>
    </graphicFrame>
    <clientData/>
  </oneCellAnchor>
  <oneCellAnchor>
    <from>
      <col>0</col>
      <colOff>0</colOff>
      <row>1784</row>
      <rowOff>0</rowOff>
    </from>
    <ext cx="5400000" cy="2880000"/>
    <graphicFrame>
      <nvGraphicFramePr>
        <cNvPr id="268" name="Chart 268"/>
        <cNvGraphicFramePr/>
      </nvGraphicFramePr>
      <xfrm/>
      <a:graphic>
        <a:graphicData uri="http://schemas.openxmlformats.org/drawingml/2006/chart">
          <c:chart r:id="rId268"/>
        </a:graphicData>
      </a:graphic>
    </graphicFrame>
    <clientData/>
  </oneCellAnchor>
  <oneCellAnchor>
    <from>
      <col>2</col>
      <colOff>0</colOff>
      <row>1784</row>
      <rowOff>0</rowOff>
    </from>
    <ext cx="5400000" cy="2880000"/>
    <graphicFrame>
      <nvGraphicFramePr>
        <cNvPr id="269" name="Chart 269"/>
        <cNvGraphicFramePr/>
      </nvGraphicFramePr>
      <xfrm/>
      <a:graphic>
        <a:graphicData uri="http://schemas.openxmlformats.org/drawingml/2006/chart">
          <c:chart r:id="rId269"/>
        </a:graphicData>
      </a:graphic>
    </graphicFrame>
    <clientData/>
  </oneCellAnchor>
  <oneCellAnchor>
    <from>
      <col>12</col>
      <colOff>0</colOff>
      <row>1784</row>
      <rowOff>0</rowOff>
    </from>
    <ext cx="5400000" cy="2880000"/>
    <graphicFrame>
      <nvGraphicFramePr>
        <cNvPr id="270" name="Chart 270"/>
        <cNvGraphicFramePr/>
      </nvGraphicFramePr>
      <xfrm/>
      <a:graphic>
        <a:graphicData uri="http://schemas.openxmlformats.org/drawingml/2006/chart">
          <c:chart r:id="rId270"/>
        </a:graphicData>
      </a:graphic>
    </graphicFrame>
    <clientData/>
  </oneCellAnchor>
  <oneCellAnchor>
    <from>
      <col>0</col>
      <colOff>0</colOff>
      <row>1804</row>
      <rowOff>0</rowOff>
    </from>
    <ext cx="5400000" cy="2880000"/>
    <graphicFrame>
      <nvGraphicFramePr>
        <cNvPr id="271" name="Chart 271"/>
        <cNvGraphicFramePr/>
      </nvGraphicFramePr>
      <xfrm/>
      <a:graphic>
        <a:graphicData uri="http://schemas.openxmlformats.org/drawingml/2006/chart">
          <c:chart r:id="rId271"/>
        </a:graphicData>
      </a:graphic>
    </graphicFrame>
    <clientData/>
  </oneCellAnchor>
  <oneCellAnchor>
    <from>
      <col>2</col>
      <colOff>0</colOff>
      <row>1804</row>
      <rowOff>0</rowOff>
    </from>
    <ext cx="5400000" cy="2880000"/>
    <graphicFrame>
      <nvGraphicFramePr>
        <cNvPr id="272" name="Chart 272"/>
        <cNvGraphicFramePr/>
      </nvGraphicFramePr>
      <xfrm/>
      <a:graphic>
        <a:graphicData uri="http://schemas.openxmlformats.org/drawingml/2006/chart">
          <c:chart r:id="rId272"/>
        </a:graphicData>
      </a:graphic>
    </graphicFrame>
    <clientData/>
  </oneCellAnchor>
  <oneCellAnchor>
    <from>
      <col>12</col>
      <colOff>0</colOff>
      <row>1804</row>
      <rowOff>0</rowOff>
    </from>
    <ext cx="5400000" cy="2880000"/>
    <graphicFrame>
      <nvGraphicFramePr>
        <cNvPr id="273" name="Chart 273"/>
        <cNvGraphicFramePr/>
      </nvGraphicFramePr>
      <xfrm/>
      <a:graphic>
        <a:graphicData uri="http://schemas.openxmlformats.org/drawingml/2006/chart">
          <c:chart r:id="rId273"/>
        </a:graphicData>
      </a:graphic>
    </graphicFrame>
    <clientData/>
  </oneCellAnchor>
  <oneCellAnchor>
    <from>
      <col>0</col>
      <colOff>0</colOff>
      <row>1824</row>
      <rowOff>0</rowOff>
    </from>
    <ext cx="5400000" cy="2880000"/>
    <graphicFrame>
      <nvGraphicFramePr>
        <cNvPr id="274" name="Chart 274"/>
        <cNvGraphicFramePr/>
      </nvGraphicFramePr>
      <xfrm/>
      <a:graphic>
        <a:graphicData uri="http://schemas.openxmlformats.org/drawingml/2006/chart">
          <c:chart r:id="rId274"/>
        </a:graphicData>
      </a:graphic>
    </graphicFrame>
    <clientData/>
  </oneCellAnchor>
  <oneCellAnchor>
    <from>
      <col>2</col>
      <colOff>0</colOff>
      <row>1824</row>
      <rowOff>0</rowOff>
    </from>
    <ext cx="5400000" cy="2880000"/>
    <graphicFrame>
      <nvGraphicFramePr>
        <cNvPr id="275" name="Chart 275"/>
        <cNvGraphicFramePr/>
      </nvGraphicFramePr>
      <xfrm/>
      <a:graphic>
        <a:graphicData uri="http://schemas.openxmlformats.org/drawingml/2006/chart">
          <c:chart r:id="rId275"/>
        </a:graphicData>
      </a:graphic>
    </graphicFrame>
    <clientData/>
  </oneCellAnchor>
  <oneCellAnchor>
    <from>
      <col>12</col>
      <colOff>0</colOff>
      <row>1824</row>
      <rowOff>0</rowOff>
    </from>
    <ext cx="5400000" cy="2880000"/>
    <graphicFrame>
      <nvGraphicFramePr>
        <cNvPr id="276" name="Chart 276"/>
        <cNvGraphicFramePr/>
      </nvGraphicFramePr>
      <xfrm/>
      <a:graphic>
        <a:graphicData uri="http://schemas.openxmlformats.org/drawingml/2006/chart">
          <c:chart r:id="rId276"/>
        </a:graphicData>
      </a:graphic>
    </graphicFrame>
    <clientData/>
  </oneCellAnchor>
  <oneCellAnchor>
    <from>
      <col>0</col>
      <colOff>0</colOff>
      <row>1844</row>
      <rowOff>0</rowOff>
    </from>
    <ext cx="5400000" cy="2880000"/>
    <graphicFrame>
      <nvGraphicFramePr>
        <cNvPr id="277" name="Chart 277"/>
        <cNvGraphicFramePr/>
      </nvGraphicFramePr>
      <xfrm/>
      <a:graphic>
        <a:graphicData uri="http://schemas.openxmlformats.org/drawingml/2006/chart">
          <c:chart r:id="rId277"/>
        </a:graphicData>
      </a:graphic>
    </graphicFrame>
    <clientData/>
  </oneCellAnchor>
  <oneCellAnchor>
    <from>
      <col>2</col>
      <colOff>0</colOff>
      <row>1844</row>
      <rowOff>0</rowOff>
    </from>
    <ext cx="5400000" cy="2880000"/>
    <graphicFrame>
      <nvGraphicFramePr>
        <cNvPr id="278" name="Chart 278"/>
        <cNvGraphicFramePr/>
      </nvGraphicFramePr>
      <xfrm/>
      <a:graphic>
        <a:graphicData uri="http://schemas.openxmlformats.org/drawingml/2006/chart">
          <c:chart r:id="rId278"/>
        </a:graphicData>
      </a:graphic>
    </graphicFrame>
    <clientData/>
  </oneCellAnchor>
  <oneCellAnchor>
    <from>
      <col>12</col>
      <colOff>0</colOff>
      <row>1844</row>
      <rowOff>0</rowOff>
    </from>
    <ext cx="5400000" cy="2880000"/>
    <graphicFrame>
      <nvGraphicFramePr>
        <cNvPr id="279" name="Chart 279"/>
        <cNvGraphicFramePr/>
      </nvGraphicFramePr>
      <xfrm/>
      <a:graphic>
        <a:graphicData uri="http://schemas.openxmlformats.org/drawingml/2006/chart">
          <c:chart r:id="rId279"/>
        </a:graphicData>
      </a:graphic>
    </graphicFrame>
    <clientData/>
  </oneCellAnchor>
  <oneCellAnchor>
    <from>
      <col>0</col>
      <colOff>0</colOff>
      <row>1864</row>
      <rowOff>0</rowOff>
    </from>
    <ext cx="5400000" cy="2880000"/>
    <graphicFrame>
      <nvGraphicFramePr>
        <cNvPr id="280" name="Chart 280"/>
        <cNvGraphicFramePr/>
      </nvGraphicFramePr>
      <xfrm/>
      <a:graphic>
        <a:graphicData uri="http://schemas.openxmlformats.org/drawingml/2006/chart">
          <c:chart r:id="rId280"/>
        </a:graphicData>
      </a:graphic>
    </graphicFrame>
    <clientData/>
  </oneCellAnchor>
  <oneCellAnchor>
    <from>
      <col>2</col>
      <colOff>0</colOff>
      <row>1864</row>
      <rowOff>0</rowOff>
    </from>
    <ext cx="5400000" cy="2880000"/>
    <graphicFrame>
      <nvGraphicFramePr>
        <cNvPr id="281" name="Chart 281"/>
        <cNvGraphicFramePr/>
      </nvGraphicFramePr>
      <xfrm/>
      <a:graphic>
        <a:graphicData uri="http://schemas.openxmlformats.org/drawingml/2006/chart">
          <c:chart r:id="rId281"/>
        </a:graphicData>
      </a:graphic>
    </graphicFrame>
    <clientData/>
  </oneCellAnchor>
  <oneCellAnchor>
    <from>
      <col>12</col>
      <colOff>0</colOff>
      <row>1864</row>
      <rowOff>0</rowOff>
    </from>
    <ext cx="5400000" cy="2880000"/>
    <graphicFrame>
      <nvGraphicFramePr>
        <cNvPr id="282" name="Chart 282"/>
        <cNvGraphicFramePr/>
      </nvGraphicFramePr>
      <xfrm/>
      <a:graphic>
        <a:graphicData uri="http://schemas.openxmlformats.org/drawingml/2006/chart">
          <c:chart r:id="rId282"/>
        </a:graphicData>
      </a:graphic>
    </graphicFrame>
    <clientData/>
  </oneCellAnchor>
  <oneCellAnchor>
    <from>
      <col>0</col>
      <colOff>0</colOff>
      <row>1884</row>
      <rowOff>0</rowOff>
    </from>
    <ext cx="5400000" cy="2880000"/>
    <graphicFrame>
      <nvGraphicFramePr>
        <cNvPr id="283" name="Chart 283"/>
        <cNvGraphicFramePr/>
      </nvGraphicFramePr>
      <xfrm/>
      <a:graphic>
        <a:graphicData uri="http://schemas.openxmlformats.org/drawingml/2006/chart">
          <c:chart r:id="rId283"/>
        </a:graphicData>
      </a:graphic>
    </graphicFrame>
    <clientData/>
  </oneCellAnchor>
  <oneCellAnchor>
    <from>
      <col>2</col>
      <colOff>0</colOff>
      <row>1884</row>
      <rowOff>0</rowOff>
    </from>
    <ext cx="5400000" cy="2880000"/>
    <graphicFrame>
      <nvGraphicFramePr>
        <cNvPr id="284" name="Chart 284"/>
        <cNvGraphicFramePr/>
      </nvGraphicFramePr>
      <xfrm/>
      <a:graphic>
        <a:graphicData uri="http://schemas.openxmlformats.org/drawingml/2006/chart">
          <c:chart r:id="rId284"/>
        </a:graphicData>
      </a:graphic>
    </graphicFrame>
    <clientData/>
  </oneCellAnchor>
  <oneCellAnchor>
    <from>
      <col>12</col>
      <colOff>0</colOff>
      <row>1884</row>
      <rowOff>0</rowOff>
    </from>
    <ext cx="5400000" cy="2880000"/>
    <graphicFrame>
      <nvGraphicFramePr>
        <cNvPr id="285" name="Chart 285"/>
        <cNvGraphicFramePr/>
      </nvGraphicFramePr>
      <xfrm/>
      <a:graphic>
        <a:graphicData uri="http://schemas.openxmlformats.org/drawingml/2006/chart">
          <c:chart r:id="rId285"/>
        </a:graphicData>
      </a:graphic>
    </graphicFrame>
    <clientData/>
  </oneCellAnchor>
  <oneCellAnchor>
    <from>
      <col>0</col>
      <colOff>0</colOff>
      <row>1904</row>
      <rowOff>0</rowOff>
    </from>
    <ext cx="5400000" cy="2880000"/>
    <graphicFrame>
      <nvGraphicFramePr>
        <cNvPr id="286" name="Chart 286"/>
        <cNvGraphicFramePr/>
      </nvGraphicFramePr>
      <xfrm/>
      <a:graphic>
        <a:graphicData uri="http://schemas.openxmlformats.org/drawingml/2006/chart">
          <c:chart r:id="rId286"/>
        </a:graphicData>
      </a:graphic>
    </graphicFrame>
    <clientData/>
  </oneCellAnchor>
  <oneCellAnchor>
    <from>
      <col>2</col>
      <colOff>0</colOff>
      <row>1904</row>
      <rowOff>0</rowOff>
    </from>
    <ext cx="5400000" cy="2880000"/>
    <graphicFrame>
      <nvGraphicFramePr>
        <cNvPr id="287" name="Chart 287"/>
        <cNvGraphicFramePr/>
      </nvGraphicFramePr>
      <xfrm/>
      <a:graphic>
        <a:graphicData uri="http://schemas.openxmlformats.org/drawingml/2006/chart">
          <c:chart r:id="rId287"/>
        </a:graphicData>
      </a:graphic>
    </graphicFrame>
    <clientData/>
  </oneCellAnchor>
  <oneCellAnchor>
    <from>
      <col>12</col>
      <colOff>0</colOff>
      <row>1904</row>
      <rowOff>0</rowOff>
    </from>
    <ext cx="5400000" cy="2880000"/>
    <graphicFrame>
      <nvGraphicFramePr>
        <cNvPr id="288" name="Chart 288"/>
        <cNvGraphicFramePr/>
      </nvGraphicFramePr>
      <xfrm/>
      <a:graphic>
        <a:graphicData uri="http://schemas.openxmlformats.org/drawingml/2006/chart">
          <c:chart r:id="rId288"/>
        </a:graphicData>
      </a:graphic>
    </graphicFrame>
    <clientData/>
  </oneCellAnchor>
  <oneCellAnchor>
    <from>
      <col>0</col>
      <colOff>0</colOff>
      <row>1924</row>
      <rowOff>0</rowOff>
    </from>
    <ext cx="5400000" cy="2880000"/>
    <graphicFrame>
      <nvGraphicFramePr>
        <cNvPr id="289" name="Chart 289"/>
        <cNvGraphicFramePr/>
      </nvGraphicFramePr>
      <xfrm/>
      <a:graphic>
        <a:graphicData uri="http://schemas.openxmlformats.org/drawingml/2006/chart">
          <c:chart r:id="rId289"/>
        </a:graphicData>
      </a:graphic>
    </graphicFrame>
    <clientData/>
  </oneCellAnchor>
  <oneCellAnchor>
    <from>
      <col>2</col>
      <colOff>0</colOff>
      <row>1924</row>
      <rowOff>0</rowOff>
    </from>
    <ext cx="5400000" cy="2880000"/>
    <graphicFrame>
      <nvGraphicFramePr>
        <cNvPr id="290" name="Chart 290"/>
        <cNvGraphicFramePr/>
      </nvGraphicFramePr>
      <xfrm/>
      <a:graphic>
        <a:graphicData uri="http://schemas.openxmlformats.org/drawingml/2006/chart">
          <c:chart r:id="rId290"/>
        </a:graphicData>
      </a:graphic>
    </graphicFrame>
    <clientData/>
  </oneCellAnchor>
  <oneCellAnchor>
    <from>
      <col>12</col>
      <colOff>0</colOff>
      <row>1924</row>
      <rowOff>0</rowOff>
    </from>
    <ext cx="5400000" cy="2880000"/>
    <graphicFrame>
      <nvGraphicFramePr>
        <cNvPr id="291" name="Chart 291"/>
        <cNvGraphicFramePr/>
      </nvGraphicFramePr>
      <xfrm/>
      <a:graphic>
        <a:graphicData uri="http://schemas.openxmlformats.org/drawingml/2006/chart">
          <c:chart r:id="rId291"/>
        </a:graphicData>
      </a:graphic>
    </graphicFrame>
    <clientData/>
  </oneCellAnchor>
  <oneCellAnchor>
    <from>
      <col>0</col>
      <colOff>0</colOff>
      <row>1944</row>
      <rowOff>0</rowOff>
    </from>
    <ext cx="5400000" cy="2880000"/>
    <graphicFrame>
      <nvGraphicFramePr>
        <cNvPr id="292" name="Chart 292"/>
        <cNvGraphicFramePr/>
      </nvGraphicFramePr>
      <xfrm/>
      <a:graphic>
        <a:graphicData uri="http://schemas.openxmlformats.org/drawingml/2006/chart">
          <c:chart r:id="rId292"/>
        </a:graphicData>
      </a:graphic>
    </graphicFrame>
    <clientData/>
  </oneCellAnchor>
  <oneCellAnchor>
    <from>
      <col>2</col>
      <colOff>0</colOff>
      <row>1944</row>
      <rowOff>0</rowOff>
    </from>
    <ext cx="5400000" cy="2880000"/>
    <graphicFrame>
      <nvGraphicFramePr>
        <cNvPr id="293" name="Chart 293"/>
        <cNvGraphicFramePr/>
      </nvGraphicFramePr>
      <xfrm/>
      <a:graphic>
        <a:graphicData uri="http://schemas.openxmlformats.org/drawingml/2006/chart">
          <c:chart r:id="rId293"/>
        </a:graphicData>
      </a:graphic>
    </graphicFrame>
    <clientData/>
  </oneCellAnchor>
  <oneCellAnchor>
    <from>
      <col>12</col>
      <colOff>0</colOff>
      <row>1944</row>
      <rowOff>0</rowOff>
    </from>
    <ext cx="5400000" cy="2880000"/>
    <graphicFrame>
      <nvGraphicFramePr>
        <cNvPr id="294" name="Chart 294"/>
        <cNvGraphicFramePr/>
      </nvGraphicFramePr>
      <xfrm/>
      <a:graphic>
        <a:graphicData uri="http://schemas.openxmlformats.org/drawingml/2006/chart">
          <c:chart r:id="rId294"/>
        </a:graphicData>
      </a:graphic>
    </graphicFrame>
    <clientData/>
  </oneCellAnchor>
  <oneCellAnchor>
    <from>
      <col>0</col>
      <colOff>0</colOff>
      <row>1964</row>
      <rowOff>0</rowOff>
    </from>
    <ext cx="5400000" cy="2880000"/>
    <graphicFrame>
      <nvGraphicFramePr>
        <cNvPr id="295" name="Chart 295"/>
        <cNvGraphicFramePr/>
      </nvGraphicFramePr>
      <xfrm/>
      <a:graphic>
        <a:graphicData uri="http://schemas.openxmlformats.org/drawingml/2006/chart">
          <c:chart r:id="rId295"/>
        </a:graphicData>
      </a:graphic>
    </graphicFrame>
    <clientData/>
  </oneCellAnchor>
  <oneCellAnchor>
    <from>
      <col>2</col>
      <colOff>0</colOff>
      <row>1964</row>
      <rowOff>0</rowOff>
    </from>
    <ext cx="5400000" cy="2880000"/>
    <graphicFrame>
      <nvGraphicFramePr>
        <cNvPr id="296" name="Chart 296"/>
        <cNvGraphicFramePr/>
      </nvGraphicFramePr>
      <xfrm/>
      <a:graphic>
        <a:graphicData uri="http://schemas.openxmlformats.org/drawingml/2006/chart">
          <c:chart r:id="rId296"/>
        </a:graphicData>
      </a:graphic>
    </graphicFrame>
    <clientData/>
  </oneCellAnchor>
  <oneCellAnchor>
    <from>
      <col>12</col>
      <colOff>0</colOff>
      <row>1964</row>
      <rowOff>0</rowOff>
    </from>
    <ext cx="5400000" cy="2880000"/>
    <graphicFrame>
      <nvGraphicFramePr>
        <cNvPr id="297" name="Chart 297"/>
        <cNvGraphicFramePr/>
      </nvGraphicFramePr>
      <xfrm/>
      <a:graphic>
        <a:graphicData uri="http://schemas.openxmlformats.org/drawingml/2006/chart">
          <c:chart r:id="rId297"/>
        </a:graphicData>
      </a:graphic>
    </graphicFrame>
    <clientData/>
  </oneCellAnchor>
  <oneCellAnchor>
    <from>
      <col>0</col>
      <colOff>0</colOff>
      <row>1984</row>
      <rowOff>0</rowOff>
    </from>
    <ext cx="5400000" cy="2880000"/>
    <graphicFrame>
      <nvGraphicFramePr>
        <cNvPr id="298" name="Chart 298"/>
        <cNvGraphicFramePr/>
      </nvGraphicFramePr>
      <xfrm/>
      <a:graphic>
        <a:graphicData uri="http://schemas.openxmlformats.org/drawingml/2006/chart">
          <c:chart r:id="rId298"/>
        </a:graphicData>
      </a:graphic>
    </graphicFrame>
    <clientData/>
  </oneCellAnchor>
  <oneCellAnchor>
    <from>
      <col>2</col>
      <colOff>0</colOff>
      <row>1984</row>
      <rowOff>0</rowOff>
    </from>
    <ext cx="5400000" cy="2880000"/>
    <graphicFrame>
      <nvGraphicFramePr>
        <cNvPr id="299" name="Chart 299"/>
        <cNvGraphicFramePr/>
      </nvGraphicFramePr>
      <xfrm/>
      <a:graphic>
        <a:graphicData uri="http://schemas.openxmlformats.org/drawingml/2006/chart">
          <c:chart r:id="rId299"/>
        </a:graphicData>
      </a:graphic>
    </graphicFrame>
    <clientData/>
  </oneCellAnchor>
  <oneCellAnchor>
    <from>
      <col>12</col>
      <colOff>0</colOff>
      <row>1984</row>
      <rowOff>0</rowOff>
    </from>
    <ext cx="5400000" cy="2880000"/>
    <graphicFrame>
      <nvGraphicFramePr>
        <cNvPr id="300" name="Chart 300"/>
        <cNvGraphicFramePr/>
      </nvGraphicFramePr>
      <xfrm/>
      <a:graphic>
        <a:graphicData uri="http://schemas.openxmlformats.org/drawingml/2006/chart">
          <c:chart r:id="rId300"/>
        </a:graphicData>
      </a:graphic>
    </graphicFrame>
    <clientData/>
  </oneCellAnchor>
  <oneCellAnchor>
    <from>
      <col>0</col>
      <colOff>0</colOff>
      <row>2004</row>
      <rowOff>0</rowOff>
    </from>
    <ext cx="5400000" cy="2880000"/>
    <graphicFrame>
      <nvGraphicFramePr>
        <cNvPr id="301" name="Chart 301"/>
        <cNvGraphicFramePr/>
      </nvGraphicFramePr>
      <xfrm/>
      <a:graphic>
        <a:graphicData uri="http://schemas.openxmlformats.org/drawingml/2006/chart">
          <c:chart r:id="rId301"/>
        </a:graphicData>
      </a:graphic>
    </graphicFrame>
    <clientData/>
  </oneCellAnchor>
  <oneCellAnchor>
    <from>
      <col>2</col>
      <colOff>0</colOff>
      <row>2004</row>
      <rowOff>0</rowOff>
    </from>
    <ext cx="5400000" cy="2880000"/>
    <graphicFrame>
      <nvGraphicFramePr>
        <cNvPr id="302" name="Chart 302"/>
        <cNvGraphicFramePr/>
      </nvGraphicFramePr>
      <xfrm/>
      <a:graphic>
        <a:graphicData uri="http://schemas.openxmlformats.org/drawingml/2006/chart">
          <c:chart r:id="rId302"/>
        </a:graphicData>
      </a:graphic>
    </graphicFrame>
    <clientData/>
  </oneCellAnchor>
  <oneCellAnchor>
    <from>
      <col>12</col>
      <colOff>0</colOff>
      <row>2004</row>
      <rowOff>0</rowOff>
    </from>
    <ext cx="5400000" cy="2880000"/>
    <graphicFrame>
      <nvGraphicFramePr>
        <cNvPr id="303" name="Chart 303"/>
        <cNvGraphicFramePr/>
      </nvGraphicFramePr>
      <xfrm/>
      <a:graphic>
        <a:graphicData uri="http://schemas.openxmlformats.org/drawingml/2006/chart">
          <c:chart r:id="rId303"/>
        </a:graphicData>
      </a:graphic>
    </graphicFrame>
    <clientData/>
  </oneCellAnchor>
  <oneCellAnchor>
    <from>
      <col>0</col>
      <colOff>0</colOff>
      <row>2024</row>
      <rowOff>0</rowOff>
    </from>
    <ext cx="5400000" cy="2880000"/>
    <graphicFrame>
      <nvGraphicFramePr>
        <cNvPr id="304" name="Chart 304"/>
        <cNvGraphicFramePr/>
      </nvGraphicFramePr>
      <xfrm/>
      <a:graphic>
        <a:graphicData uri="http://schemas.openxmlformats.org/drawingml/2006/chart">
          <c:chart r:id="rId304"/>
        </a:graphicData>
      </a:graphic>
    </graphicFrame>
    <clientData/>
  </oneCellAnchor>
  <oneCellAnchor>
    <from>
      <col>2</col>
      <colOff>0</colOff>
      <row>2024</row>
      <rowOff>0</rowOff>
    </from>
    <ext cx="5400000" cy="2880000"/>
    <graphicFrame>
      <nvGraphicFramePr>
        <cNvPr id="305" name="Chart 305"/>
        <cNvGraphicFramePr/>
      </nvGraphicFramePr>
      <xfrm/>
      <a:graphic>
        <a:graphicData uri="http://schemas.openxmlformats.org/drawingml/2006/chart">
          <c:chart r:id="rId305"/>
        </a:graphicData>
      </a:graphic>
    </graphicFrame>
    <clientData/>
  </oneCellAnchor>
  <oneCellAnchor>
    <from>
      <col>12</col>
      <colOff>0</colOff>
      <row>2024</row>
      <rowOff>0</rowOff>
    </from>
    <ext cx="5400000" cy="2880000"/>
    <graphicFrame>
      <nvGraphicFramePr>
        <cNvPr id="306" name="Chart 306"/>
        <cNvGraphicFramePr/>
      </nvGraphicFramePr>
      <xfrm/>
      <a:graphic>
        <a:graphicData uri="http://schemas.openxmlformats.org/drawingml/2006/chart">
          <c:chart r:id="rId306"/>
        </a:graphicData>
      </a:graphic>
    </graphicFrame>
    <clientData/>
  </oneCellAnchor>
  <oneCellAnchor>
    <from>
      <col>0</col>
      <colOff>0</colOff>
      <row>2044</row>
      <rowOff>0</rowOff>
    </from>
    <ext cx="5400000" cy="2880000"/>
    <graphicFrame>
      <nvGraphicFramePr>
        <cNvPr id="307" name="Chart 307"/>
        <cNvGraphicFramePr/>
      </nvGraphicFramePr>
      <xfrm/>
      <a:graphic>
        <a:graphicData uri="http://schemas.openxmlformats.org/drawingml/2006/chart">
          <c:chart r:id="rId307"/>
        </a:graphicData>
      </a:graphic>
    </graphicFrame>
    <clientData/>
  </oneCellAnchor>
  <oneCellAnchor>
    <from>
      <col>2</col>
      <colOff>0</colOff>
      <row>2044</row>
      <rowOff>0</rowOff>
    </from>
    <ext cx="5400000" cy="2880000"/>
    <graphicFrame>
      <nvGraphicFramePr>
        <cNvPr id="308" name="Chart 308"/>
        <cNvGraphicFramePr/>
      </nvGraphicFramePr>
      <xfrm/>
      <a:graphic>
        <a:graphicData uri="http://schemas.openxmlformats.org/drawingml/2006/chart">
          <c:chart r:id="rId308"/>
        </a:graphicData>
      </a:graphic>
    </graphicFrame>
    <clientData/>
  </oneCellAnchor>
  <oneCellAnchor>
    <from>
      <col>12</col>
      <colOff>0</colOff>
      <row>2044</row>
      <rowOff>0</rowOff>
    </from>
    <ext cx="5400000" cy="2880000"/>
    <graphicFrame>
      <nvGraphicFramePr>
        <cNvPr id="309" name="Chart 309"/>
        <cNvGraphicFramePr/>
      </nvGraphicFramePr>
      <xfrm/>
      <a:graphic>
        <a:graphicData uri="http://schemas.openxmlformats.org/drawingml/2006/chart">
          <c:chart r:id="rId309"/>
        </a:graphicData>
      </a:graphic>
    </graphicFrame>
    <clientData/>
  </oneCellAnchor>
  <oneCellAnchor>
    <from>
      <col>0</col>
      <colOff>0</colOff>
      <row>2064</row>
      <rowOff>0</rowOff>
    </from>
    <ext cx="5400000" cy="2880000"/>
    <graphicFrame>
      <nvGraphicFramePr>
        <cNvPr id="310" name="Chart 310"/>
        <cNvGraphicFramePr/>
      </nvGraphicFramePr>
      <xfrm/>
      <a:graphic>
        <a:graphicData uri="http://schemas.openxmlformats.org/drawingml/2006/chart">
          <c:chart r:id="rId310"/>
        </a:graphicData>
      </a:graphic>
    </graphicFrame>
    <clientData/>
  </oneCellAnchor>
  <oneCellAnchor>
    <from>
      <col>2</col>
      <colOff>0</colOff>
      <row>2064</row>
      <rowOff>0</rowOff>
    </from>
    <ext cx="5400000" cy="2880000"/>
    <graphicFrame>
      <nvGraphicFramePr>
        <cNvPr id="311" name="Chart 311"/>
        <cNvGraphicFramePr/>
      </nvGraphicFramePr>
      <xfrm/>
      <a:graphic>
        <a:graphicData uri="http://schemas.openxmlformats.org/drawingml/2006/chart">
          <c:chart r:id="rId311"/>
        </a:graphicData>
      </a:graphic>
    </graphicFrame>
    <clientData/>
  </oneCellAnchor>
  <oneCellAnchor>
    <from>
      <col>12</col>
      <colOff>0</colOff>
      <row>2064</row>
      <rowOff>0</rowOff>
    </from>
    <ext cx="5400000" cy="2880000"/>
    <graphicFrame>
      <nvGraphicFramePr>
        <cNvPr id="312" name="Chart 312"/>
        <cNvGraphicFramePr/>
      </nvGraphicFramePr>
      <xfrm/>
      <a:graphic>
        <a:graphicData uri="http://schemas.openxmlformats.org/drawingml/2006/chart">
          <c:chart r:id="rId312"/>
        </a:graphicData>
      </a:graphic>
    </graphicFrame>
    <clientData/>
  </oneCellAnchor>
  <oneCellAnchor>
    <from>
      <col>0</col>
      <colOff>0</colOff>
      <row>2084</row>
      <rowOff>0</rowOff>
    </from>
    <ext cx="5400000" cy="2880000"/>
    <graphicFrame>
      <nvGraphicFramePr>
        <cNvPr id="313" name="Chart 313"/>
        <cNvGraphicFramePr/>
      </nvGraphicFramePr>
      <xfrm/>
      <a:graphic>
        <a:graphicData uri="http://schemas.openxmlformats.org/drawingml/2006/chart">
          <c:chart r:id="rId313"/>
        </a:graphicData>
      </a:graphic>
    </graphicFrame>
    <clientData/>
  </oneCellAnchor>
  <oneCellAnchor>
    <from>
      <col>2</col>
      <colOff>0</colOff>
      <row>2084</row>
      <rowOff>0</rowOff>
    </from>
    <ext cx="5400000" cy="2880000"/>
    <graphicFrame>
      <nvGraphicFramePr>
        <cNvPr id="314" name="Chart 314"/>
        <cNvGraphicFramePr/>
      </nvGraphicFramePr>
      <xfrm/>
      <a:graphic>
        <a:graphicData uri="http://schemas.openxmlformats.org/drawingml/2006/chart">
          <c:chart r:id="rId314"/>
        </a:graphicData>
      </a:graphic>
    </graphicFrame>
    <clientData/>
  </oneCellAnchor>
  <oneCellAnchor>
    <from>
      <col>12</col>
      <colOff>0</colOff>
      <row>2084</row>
      <rowOff>0</rowOff>
    </from>
    <ext cx="5400000" cy="2880000"/>
    <graphicFrame>
      <nvGraphicFramePr>
        <cNvPr id="315" name="Chart 315"/>
        <cNvGraphicFramePr/>
      </nvGraphicFramePr>
      <xfrm/>
      <a:graphic>
        <a:graphicData uri="http://schemas.openxmlformats.org/drawingml/2006/chart">
          <c:chart r:id="rId315"/>
        </a:graphicData>
      </a:graphic>
    </graphicFrame>
    <clientData/>
  </oneCellAnchor>
  <oneCellAnchor>
    <from>
      <col>0</col>
      <colOff>0</colOff>
      <row>2104</row>
      <rowOff>0</rowOff>
    </from>
    <ext cx="5400000" cy="2880000"/>
    <graphicFrame>
      <nvGraphicFramePr>
        <cNvPr id="316" name="Chart 316"/>
        <cNvGraphicFramePr/>
      </nvGraphicFramePr>
      <xfrm/>
      <a:graphic>
        <a:graphicData uri="http://schemas.openxmlformats.org/drawingml/2006/chart">
          <c:chart r:id="rId316"/>
        </a:graphicData>
      </a:graphic>
    </graphicFrame>
    <clientData/>
  </oneCellAnchor>
  <oneCellAnchor>
    <from>
      <col>2</col>
      <colOff>0</colOff>
      <row>2104</row>
      <rowOff>0</rowOff>
    </from>
    <ext cx="5400000" cy="2880000"/>
    <graphicFrame>
      <nvGraphicFramePr>
        <cNvPr id="317" name="Chart 317"/>
        <cNvGraphicFramePr/>
      </nvGraphicFramePr>
      <xfrm/>
      <a:graphic>
        <a:graphicData uri="http://schemas.openxmlformats.org/drawingml/2006/chart">
          <c:chart r:id="rId317"/>
        </a:graphicData>
      </a:graphic>
    </graphicFrame>
    <clientData/>
  </oneCellAnchor>
  <oneCellAnchor>
    <from>
      <col>12</col>
      <colOff>0</colOff>
      <row>2104</row>
      <rowOff>0</rowOff>
    </from>
    <ext cx="5400000" cy="2880000"/>
    <graphicFrame>
      <nvGraphicFramePr>
        <cNvPr id="318" name="Chart 318"/>
        <cNvGraphicFramePr/>
      </nvGraphicFramePr>
      <xfrm/>
      <a:graphic>
        <a:graphicData uri="http://schemas.openxmlformats.org/drawingml/2006/chart">
          <c:chart r:id="rId318"/>
        </a:graphicData>
      </a:graphic>
    </graphicFrame>
    <clientData/>
  </oneCellAnchor>
  <oneCellAnchor>
    <from>
      <col>0</col>
      <colOff>0</colOff>
      <row>2124</row>
      <rowOff>0</rowOff>
    </from>
    <ext cx="5400000" cy="2880000"/>
    <graphicFrame>
      <nvGraphicFramePr>
        <cNvPr id="319" name="Chart 319"/>
        <cNvGraphicFramePr/>
      </nvGraphicFramePr>
      <xfrm/>
      <a:graphic>
        <a:graphicData uri="http://schemas.openxmlformats.org/drawingml/2006/chart">
          <c:chart r:id="rId319"/>
        </a:graphicData>
      </a:graphic>
    </graphicFrame>
    <clientData/>
  </oneCellAnchor>
  <oneCellAnchor>
    <from>
      <col>2</col>
      <colOff>0</colOff>
      <row>2124</row>
      <rowOff>0</rowOff>
    </from>
    <ext cx="5400000" cy="2880000"/>
    <graphicFrame>
      <nvGraphicFramePr>
        <cNvPr id="320" name="Chart 320"/>
        <cNvGraphicFramePr/>
      </nvGraphicFramePr>
      <xfrm/>
      <a:graphic>
        <a:graphicData uri="http://schemas.openxmlformats.org/drawingml/2006/chart">
          <c:chart r:id="rId320"/>
        </a:graphicData>
      </a:graphic>
    </graphicFrame>
    <clientData/>
  </oneCellAnchor>
  <oneCellAnchor>
    <from>
      <col>12</col>
      <colOff>0</colOff>
      <row>2124</row>
      <rowOff>0</rowOff>
    </from>
    <ext cx="5400000" cy="2880000"/>
    <graphicFrame>
      <nvGraphicFramePr>
        <cNvPr id="321" name="Chart 321"/>
        <cNvGraphicFramePr/>
      </nvGraphicFramePr>
      <xfrm/>
      <a:graphic>
        <a:graphicData uri="http://schemas.openxmlformats.org/drawingml/2006/chart">
          <c:chart r:id="rId321"/>
        </a:graphicData>
      </a:graphic>
    </graphicFrame>
    <clientData/>
  </oneCellAnchor>
  <oneCellAnchor>
    <from>
      <col>0</col>
      <colOff>0</colOff>
      <row>2144</row>
      <rowOff>0</rowOff>
    </from>
    <ext cx="5400000" cy="2880000"/>
    <graphicFrame>
      <nvGraphicFramePr>
        <cNvPr id="322" name="Chart 322"/>
        <cNvGraphicFramePr/>
      </nvGraphicFramePr>
      <xfrm/>
      <a:graphic>
        <a:graphicData uri="http://schemas.openxmlformats.org/drawingml/2006/chart">
          <c:chart r:id="rId322"/>
        </a:graphicData>
      </a:graphic>
    </graphicFrame>
    <clientData/>
  </oneCellAnchor>
  <oneCellAnchor>
    <from>
      <col>2</col>
      <colOff>0</colOff>
      <row>2144</row>
      <rowOff>0</rowOff>
    </from>
    <ext cx="5400000" cy="2880000"/>
    <graphicFrame>
      <nvGraphicFramePr>
        <cNvPr id="323" name="Chart 323"/>
        <cNvGraphicFramePr/>
      </nvGraphicFramePr>
      <xfrm/>
      <a:graphic>
        <a:graphicData uri="http://schemas.openxmlformats.org/drawingml/2006/chart">
          <c:chart r:id="rId323"/>
        </a:graphicData>
      </a:graphic>
    </graphicFrame>
    <clientData/>
  </oneCellAnchor>
  <oneCellAnchor>
    <from>
      <col>12</col>
      <colOff>0</colOff>
      <row>2144</row>
      <rowOff>0</rowOff>
    </from>
    <ext cx="5400000" cy="2880000"/>
    <graphicFrame>
      <nvGraphicFramePr>
        <cNvPr id="324" name="Chart 324"/>
        <cNvGraphicFramePr/>
      </nvGraphicFramePr>
      <xfrm/>
      <a:graphic>
        <a:graphicData uri="http://schemas.openxmlformats.org/drawingml/2006/chart">
          <c:chart r:id="rId324"/>
        </a:graphicData>
      </a:graphic>
    </graphicFrame>
    <clientData/>
  </oneCellAnchor>
  <oneCellAnchor>
    <from>
      <col>0</col>
      <colOff>0</colOff>
      <row>2164</row>
      <rowOff>0</rowOff>
    </from>
    <ext cx="5400000" cy="2880000"/>
    <graphicFrame>
      <nvGraphicFramePr>
        <cNvPr id="325" name="Chart 325"/>
        <cNvGraphicFramePr/>
      </nvGraphicFramePr>
      <xfrm/>
      <a:graphic>
        <a:graphicData uri="http://schemas.openxmlformats.org/drawingml/2006/chart">
          <c:chart r:id="rId325"/>
        </a:graphicData>
      </a:graphic>
    </graphicFrame>
    <clientData/>
  </oneCellAnchor>
  <oneCellAnchor>
    <from>
      <col>2</col>
      <colOff>0</colOff>
      <row>2164</row>
      <rowOff>0</rowOff>
    </from>
    <ext cx="5400000" cy="2880000"/>
    <graphicFrame>
      <nvGraphicFramePr>
        <cNvPr id="326" name="Chart 326"/>
        <cNvGraphicFramePr/>
      </nvGraphicFramePr>
      <xfrm/>
      <a:graphic>
        <a:graphicData uri="http://schemas.openxmlformats.org/drawingml/2006/chart">
          <c:chart r:id="rId326"/>
        </a:graphicData>
      </a:graphic>
    </graphicFrame>
    <clientData/>
  </oneCellAnchor>
  <oneCellAnchor>
    <from>
      <col>12</col>
      <colOff>0</colOff>
      <row>2164</row>
      <rowOff>0</rowOff>
    </from>
    <ext cx="5400000" cy="2880000"/>
    <graphicFrame>
      <nvGraphicFramePr>
        <cNvPr id="327" name="Chart 327"/>
        <cNvGraphicFramePr/>
      </nvGraphicFramePr>
      <xfrm/>
      <a:graphic>
        <a:graphicData uri="http://schemas.openxmlformats.org/drawingml/2006/chart">
          <c:chart r:id="rId327"/>
        </a:graphicData>
      </a:graphic>
    </graphicFrame>
    <clientData/>
  </oneCellAnchor>
  <oneCellAnchor>
    <from>
      <col>0</col>
      <colOff>0</colOff>
      <row>2184</row>
      <rowOff>0</rowOff>
    </from>
    <ext cx="5400000" cy="2880000"/>
    <graphicFrame>
      <nvGraphicFramePr>
        <cNvPr id="328" name="Chart 328"/>
        <cNvGraphicFramePr/>
      </nvGraphicFramePr>
      <xfrm/>
      <a:graphic>
        <a:graphicData uri="http://schemas.openxmlformats.org/drawingml/2006/chart">
          <c:chart r:id="rId328"/>
        </a:graphicData>
      </a:graphic>
    </graphicFrame>
    <clientData/>
  </oneCellAnchor>
  <oneCellAnchor>
    <from>
      <col>2</col>
      <colOff>0</colOff>
      <row>2184</row>
      <rowOff>0</rowOff>
    </from>
    <ext cx="5400000" cy="2880000"/>
    <graphicFrame>
      <nvGraphicFramePr>
        <cNvPr id="329" name="Chart 329"/>
        <cNvGraphicFramePr/>
      </nvGraphicFramePr>
      <xfrm/>
      <a:graphic>
        <a:graphicData uri="http://schemas.openxmlformats.org/drawingml/2006/chart">
          <c:chart r:id="rId329"/>
        </a:graphicData>
      </a:graphic>
    </graphicFrame>
    <clientData/>
  </oneCellAnchor>
  <oneCellAnchor>
    <from>
      <col>12</col>
      <colOff>0</colOff>
      <row>2184</row>
      <rowOff>0</rowOff>
    </from>
    <ext cx="5400000" cy="2880000"/>
    <graphicFrame>
      <nvGraphicFramePr>
        <cNvPr id="330" name="Chart 330"/>
        <cNvGraphicFramePr/>
      </nvGraphicFramePr>
      <xfrm/>
      <a:graphic>
        <a:graphicData uri="http://schemas.openxmlformats.org/drawingml/2006/chart">
          <c:chart r:id="rId330"/>
        </a:graphicData>
      </a:graphic>
    </graphicFrame>
    <clientData/>
  </oneCellAnchor>
  <oneCellAnchor>
    <from>
      <col>0</col>
      <colOff>0</colOff>
      <row>2204</row>
      <rowOff>0</rowOff>
    </from>
    <ext cx="5400000" cy="2880000"/>
    <graphicFrame>
      <nvGraphicFramePr>
        <cNvPr id="331" name="Chart 331"/>
        <cNvGraphicFramePr/>
      </nvGraphicFramePr>
      <xfrm/>
      <a:graphic>
        <a:graphicData uri="http://schemas.openxmlformats.org/drawingml/2006/chart">
          <c:chart r:id="rId331"/>
        </a:graphicData>
      </a:graphic>
    </graphicFrame>
    <clientData/>
  </oneCellAnchor>
  <oneCellAnchor>
    <from>
      <col>2</col>
      <colOff>0</colOff>
      <row>2204</row>
      <rowOff>0</rowOff>
    </from>
    <ext cx="5400000" cy="2880000"/>
    <graphicFrame>
      <nvGraphicFramePr>
        <cNvPr id="332" name="Chart 332"/>
        <cNvGraphicFramePr/>
      </nvGraphicFramePr>
      <xfrm/>
      <a:graphic>
        <a:graphicData uri="http://schemas.openxmlformats.org/drawingml/2006/chart">
          <c:chart r:id="rId332"/>
        </a:graphicData>
      </a:graphic>
    </graphicFrame>
    <clientData/>
  </oneCellAnchor>
  <oneCellAnchor>
    <from>
      <col>12</col>
      <colOff>0</colOff>
      <row>2204</row>
      <rowOff>0</rowOff>
    </from>
    <ext cx="5400000" cy="2880000"/>
    <graphicFrame>
      <nvGraphicFramePr>
        <cNvPr id="333" name="Chart 333"/>
        <cNvGraphicFramePr/>
      </nvGraphicFramePr>
      <xfrm/>
      <a:graphic>
        <a:graphicData uri="http://schemas.openxmlformats.org/drawingml/2006/chart">
          <c:chart r:id="rId333"/>
        </a:graphicData>
      </a:graphic>
    </graphicFrame>
    <clientData/>
  </oneCellAnchor>
  <oneCellAnchor>
    <from>
      <col>0</col>
      <colOff>0</colOff>
      <row>2224</row>
      <rowOff>0</rowOff>
    </from>
    <ext cx="5400000" cy="2880000"/>
    <graphicFrame>
      <nvGraphicFramePr>
        <cNvPr id="334" name="Chart 334"/>
        <cNvGraphicFramePr/>
      </nvGraphicFramePr>
      <xfrm/>
      <a:graphic>
        <a:graphicData uri="http://schemas.openxmlformats.org/drawingml/2006/chart">
          <c:chart r:id="rId334"/>
        </a:graphicData>
      </a:graphic>
    </graphicFrame>
    <clientData/>
  </oneCellAnchor>
  <oneCellAnchor>
    <from>
      <col>2</col>
      <colOff>0</colOff>
      <row>2224</row>
      <rowOff>0</rowOff>
    </from>
    <ext cx="5400000" cy="2880000"/>
    <graphicFrame>
      <nvGraphicFramePr>
        <cNvPr id="335" name="Chart 335"/>
        <cNvGraphicFramePr/>
      </nvGraphicFramePr>
      <xfrm/>
      <a:graphic>
        <a:graphicData uri="http://schemas.openxmlformats.org/drawingml/2006/chart">
          <c:chart r:id="rId335"/>
        </a:graphicData>
      </a:graphic>
    </graphicFrame>
    <clientData/>
  </oneCellAnchor>
  <oneCellAnchor>
    <from>
      <col>12</col>
      <colOff>0</colOff>
      <row>2224</row>
      <rowOff>0</rowOff>
    </from>
    <ext cx="5400000" cy="2880000"/>
    <graphicFrame>
      <nvGraphicFramePr>
        <cNvPr id="336" name="Chart 336"/>
        <cNvGraphicFramePr/>
      </nvGraphicFramePr>
      <xfrm/>
      <a:graphic>
        <a:graphicData uri="http://schemas.openxmlformats.org/drawingml/2006/chart">
          <c:chart r:id="rId336"/>
        </a:graphicData>
      </a:graphic>
    </graphicFrame>
    <clientData/>
  </oneCellAnchor>
  <oneCellAnchor>
    <from>
      <col>0</col>
      <colOff>0</colOff>
      <row>2244</row>
      <rowOff>0</rowOff>
    </from>
    <ext cx="5400000" cy="2880000"/>
    <graphicFrame>
      <nvGraphicFramePr>
        <cNvPr id="337" name="Chart 337"/>
        <cNvGraphicFramePr/>
      </nvGraphicFramePr>
      <xfrm/>
      <a:graphic>
        <a:graphicData uri="http://schemas.openxmlformats.org/drawingml/2006/chart">
          <c:chart r:id="rId337"/>
        </a:graphicData>
      </a:graphic>
    </graphicFrame>
    <clientData/>
  </oneCellAnchor>
  <oneCellAnchor>
    <from>
      <col>2</col>
      <colOff>0</colOff>
      <row>2244</row>
      <rowOff>0</rowOff>
    </from>
    <ext cx="5400000" cy="2880000"/>
    <graphicFrame>
      <nvGraphicFramePr>
        <cNvPr id="338" name="Chart 338"/>
        <cNvGraphicFramePr/>
      </nvGraphicFramePr>
      <xfrm/>
      <a:graphic>
        <a:graphicData uri="http://schemas.openxmlformats.org/drawingml/2006/chart">
          <c:chart r:id="rId338"/>
        </a:graphicData>
      </a:graphic>
    </graphicFrame>
    <clientData/>
  </oneCellAnchor>
  <oneCellAnchor>
    <from>
      <col>12</col>
      <colOff>0</colOff>
      <row>2244</row>
      <rowOff>0</rowOff>
    </from>
    <ext cx="5400000" cy="2880000"/>
    <graphicFrame>
      <nvGraphicFramePr>
        <cNvPr id="339" name="Chart 339"/>
        <cNvGraphicFramePr/>
      </nvGraphicFramePr>
      <xfrm/>
      <a:graphic>
        <a:graphicData uri="http://schemas.openxmlformats.org/drawingml/2006/chart">
          <c:chart r:id="rId339"/>
        </a:graphicData>
      </a:graphic>
    </graphicFrame>
    <clientData/>
  </oneCellAnchor>
  <oneCellAnchor>
    <from>
      <col>0</col>
      <colOff>0</colOff>
      <row>2264</row>
      <rowOff>0</rowOff>
    </from>
    <ext cx="5400000" cy="2880000"/>
    <graphicFrame>
      <nvGraphicFramePr>
        <cNvPr id="340" name="Chart 340"/>
        <cNvGraphicFramePr/>
      </nvGraphicFramePr>
      <xfrm/>
      <a:graphic>
        <a:graphicData uri="http://schemas.openxmlformats.org/drawingml/2006/chart">
          <c:chart r:id="rId340"/>
        </a:graphicData>
      </a:graphic>
    </graphicFrame>
    <clientData/>
  </oneCellAnchor>
  <oneCellAnchor>
    <from>
      <col>2</col>
      <colOff>0</colOff>
      <row>2264</row>
      <rowOff>0</rowOff>
    </from>
    <ext cx="5400000" cy="2880000"/>
    <graphicFrame>
      <nvGraphicFramePr>
        <cNvPr id="341" name="Chart 341"/>
        <cNvGraphicFramePr/>
      </nvGraphicFramePr>
      <xfrm/>
      <a:graphic>
        <a:graphicData uri="http://schemas.openxmlformats.org/drawingml/2006/chart">
          <c:chart r:id="rId341"/>
        </a:graphicData>
      </a:graphic>
    </graphicFrame>
    <clientData/>
  </oneCellAnchor>
  <oneCellAnchor>
    <from>
      <col>12</col>
      <colOff>0</colOff>
      <row>2264</row>
      <rowOff>0</rowOff>
    </from>
    <ext cx="5400000" cy="2880000"/>
    <graphicFrame>
      <nvGraphicFramePr>
        <cNvPr id="342" name="Chart 342"/>
        <cNvGraphicFramePr/>
      </nvGraphicFramePr>
      <xfrm/>
      <a:graphic>
        <a:graphicData uri="http://schemas.openxmlformats.org/drawingml/2006/chart">
          <c:chart r:id="rId342"/>
        </a:graphicData>
      </a:graphic>
    </graphicFrame>
    <clientData/>
  </oneCellAnchor>
  <oneCellAnchor>
    <from>
      <col>0</col>
      <colOff>0</colOff>
      <row>2284</row>
      <rowOff>0</rowOff>
    </from>
    <ext cx="5400000" cy="2880000"/>
    <graphicFrame>
      <nvGraphicFramePr>
        <cNvPr id="343" name="Chart 343"/>
        <cNvGraphicFramePr/>
      </nvGraphicFramePr>
      <xfrm/>
      <a:graphic>
        <a:graphicData uri="http://schemas.openxmlformats.org/drawingml/2006/chart">
          <c:chart r:id="rId343"/>
        </a:graphicData>
      </a:graphic>
    </graphicFrame>
    <clientData/>
  </oneCellAnchor>
  <oneCellAnchor>
    <from>
      <col>2</col>
      <colOff>0</colOff>
      <row>2284</row>
      <rowOff>0</rowOff>
    </from>
    <ext cx="5400000" cy="2880000"/>
    <graphicFrame>
      <nvGraphicFramePr>
        <cNvPr id="344" name="Chart 344"/>
        <cNvGraphicFramePr/>
      </nvGraphicFramePr>
      <xfrm/>
      <a:graphic>
        <a:graphicData uri="http://schemas.openxmlformats.org/drawingml/2006/chart">
          <c:chart r:id="rId344"/>
        </a:graphicData>
      </a:graphic>
    </graphicFrame>
    <clientData/>
  </oneCellAnchor>
  <oneCellAnchor>
    <from>
      <col>12</col>
      <colOff>0</colOff>
      <row>2284</row>
      <rowOff>0</rowOff>
    </from>
    <ext cx="5400000" cy="2880000"/>
    <graphicFrame>
      <nvGraphicFramePr>
        <cNvPr id="345" name="Chart 345"/>
        <cNvGraphicFramePr/>
      </nvGraphicFramePr>
      <xfrm/>
      <a:graphic>
        <a:graphicData uri="http://schemas.openxmlformats.org/drawingml/2006/chart">
          <c:chart r:id="rId345"/>
        </a:graphicData>
      </a:graphic>
    </graphicFrame>
    <clientData/>
  </oneCellAnchor>
  <oneCellAnchor>
    <from>
      <col>0</col>
      <colOff>0</colOff>
      <row>2304</row>
      <rowOff>0</rowOff>
    </from>
    <ext cx="5400000" cy="2880000"/>
    <graphicFrame>
      <nvGraphicFramePr>
        <cNvPr id="346" name="Chart 346"/>
        <cNvGraphicFramePr/>
      </nvGraphicFramePr>
      <xfrm/>
      <a:graphic>
        <a:graphicData uri="http://schemas.openxmlformats.org/drawingml/2006/chart">
          <c:chart r:id="rId346"/>
        </a:graphicData>
      </a:graphic>
    </graphicFrame>
    <clientData/>
  </oneCellAnchor>
  <oneCellAnchor>
    <from>
      <col>2</col>
      <colOff>0</colOff>
      <row>2304</row>
      <rowOff>0</rowOff>
    </from>
    <ext cx="5400000" cy="2880000"/>
    <graphicFrame>
      <nvGraphicFramePr>
        <cNvPr id="347" name="Chart 347"/>
        <cNvGraphicFramePr/>
      </nvGraphicFramePr>
      <xfrm/>
      <a:graphic>
        <a:graphicData uri="http://schemas.openxmlformats.org/drawingml/2006/chart">
          <c:chart r:id="rId347"/>
        </a:graphicData>
      </a:graphic>
    </graphicFrame>
    <clientData/>
  </oneCellAnchor>
  <oneCellAnchor>
    <from>
      <col>12</col>
      <colOff>0</colOff>
      <row>2304</row>
      <rowOff>0</rowOff>
    </from>
    <ext cx="5400000" cy="2880000"/>
    <graphicFrame>
      <nvGraphicFramePr>
        <cNvPr id="348" name="Chart 348"/>
        <cNvGraphicFramePr/>
      </nvGraphicFramePr>
      <xfrm/>
      <a:graphic>
        <a:graphicData uri="http://schemas.openxmlformats.org/drawingml/2006/chart">
          <c:chart r:id="rId348"/>
        </a:graphicData>
      </a:graphic>
    </graphicFrame>
    <clientData/>
  </oneCellAnchor>
  <oneCellAnchor>
    <from>
      <col>0</col>
      <colOff>0</colOff>
      <row>2324</row>
      <rowOff>0</rowOff>
    </from>
    <ext cx="5400000" cy="2880000"/>
    <graphicFrame>
      <nvGraphicFramePr>
        <cNvPr id="349" name="Chart 349"/>
        <cNvGraphicFramePr/>
      </nvGraphicFramePr>
      <xfrm/>
      <a:graphic>
        <a:graphicData uri="http://schemas.openxmlformats.org/drawingml/2006/chart">
          <c:chart r:id="rId349"/>
        </a:graphicData>
      </a:graphic>
    </graphicFrame>
    <clientData/>
  </oneCellAnchor>
  <oneCellAnchor>
    <from>
      <col>2</col>
      <colOff>0</colOff>
      <row>2324</row>
      <rowOff>0</rowOff>
    </from>
    <ext cx="5400000" cy="2880000"/>
    <graphicFrame>
      <nvGraphicFramePr>
        <cNvPr id="350" name="Chart 350"/>
        <cNvGraphicFramePr/>
      </nvGraphicFramePr>
      <xfrm/>
      <a:graphic>
        <a:graphicData uri="http://schemas.openxmlformats.org/drawingml/2006/chart">
          <c:chart r:id="rId350"/>
        </a:graphicData>
      </a:graphic>
    </graphicFrame>
    <clientData/>
  </oneCellAnchor>
  <oneCellAnchor>
    <from>
      <col>12</col>
      <colOff>0</colOff>
      <row>2324</row>
      <rowOff>0</rowOff>
    </from>
    <ext cx="5400000" cy="2880000"/>
    <graphicFrame>
      <nvGraphicFramePr>
        <cNvPr id="351" name="Chart 351"/>
        <cNvGraphicFramePr/>
      </nvGraphicFramePr>
      <xfrm/>
      <a:graphic>
        <a:graphicData uri="http://schemas.openxmlformats.org/drawingml/2006/chart">
          <c:chart r:id="rId351"/>
        </a:graphicData>
      </a:graphic>
    </graphicFrame>
    <clientData/>
  </oneCellAnchor>
  <oneCellAnchor>
    <from>
      <col>0</col>
      <colOff>0</colOff>
      <row>2344</row>
      <rowOff>0</rowOff>
    </from>
    <ext cx="5400000" cy="2880000"/>
    <graphicFrame>
      <nvGraphicFramePr>
        <cNvPr id="352" name="Chart 352"/>
        <cNvGraphicFramePr/>
      </nvGraphicFramePr>
      <xfrm/>
      <a:graphic>
        <a:graphicData uri="http://schemas.openxmlformats.org/drawingml/2006/chart">
          <c:chart r:id="rId352"/>
        </a:graphicData>
      </a:graphic>
    </graphicFrame>
    <clientData/>
  </oneCellAnchor>
  <oneCellAnchor>
    <from>
      <col>2</col>
      <colOff>0</colOff>
      <row>2344</row>
      <rowOff>0</rowOff>
    </from>
    <ext cx="5400000" cy="2880000"/>
    <graphicFrame>
      <nvGraphicFramePr>
        <cNvPr id="353" name="Chart 353"/>
        <cNvGraphicFramePr/>
      </nvGraphicFramePr>
      <xfrm/>
      <a:graphic>
        <a:graphicData uri="http://schemas.openxmlformats.org/drawingml/2006/chart">
          <c:chart r:id="rId353"/>
        </a:graphicData>
      </a:graphic>
    </graphicFrame>
    <clientData/>
  </oneCellAnchor>
  <oneCellAnchor>
    <from>
      <col>12</col>
      <colOff>0</colOff>
      <row>2344</row>
      <rowOff>0</rowOff>
    </from>
    <ext cx="5400000" cy="2880000"/>
    <graphicFrame>
      <nvGraphicFramePr>
        <cNvPr id="354" name="Chart 354"/>
        <cNvGraphicFramePr/>
      </nvGraphicFramePr>
      <xfrm/>
      <a:graphic>
        <a:graphicData uri="http://schemas.openxmlformats.org/drawingml/2006/chart">
          <c:chart r:id="rId354"/>
        </a:graphicData>
      </a:graphic>
    </graphicFrame>
    <clientData/>
  </oneCellAnchor>
  <oneCellAnchor>
    <from>
      <col>0</col>
      <colOff>0</colOff>
      <row>2364</row>
      <rowOff>0</rowOff>
    </from>
    <ext cx="5400000" cy="2880000"/>
    <graphicFrame>
      <nvGraphicFramePr>
        <cNvPr id="355" name="Chart 355"/>
        <cNvGraphicFramePr/>
      </nvGraphicFramePr>
      <xfrm/>
      <a:graphic>
        <a:graphicData uri="http://schemas.openxmlformats.org/drawingml/2006/chart">
          <c:chart r:id="rId355"/>
        </a:graphicData>
      </a:graphic>
    </graphicFrame>
    <clientData/>
  </oneCellAnchor>
  <oneCellAnchor>
    <from>
      <col>2</col>
      <colOff>0</colOff>
      <row>2364</row>
      <rowOff>0</rowOff>
    </from>
    <ext cx="5400000" cy="2880000"/>
    <graphicFrame>
      <nvGraphicFramePr>
        <cNvPr id="356" name="Chart 356"/>
        <cNvGraphicFramePr/>
      </nvGraphicFramePr>
      <xfrm/>
      <a:graphic>
        <a:graphicData uri="http://schemas.openxmlformats.org/drawingml/2006/chart">
          <c:chart r:id="rId356"/>
        </a:graphicData>
      </a:graphic>
    </graphicFrame>
    <clientData/>
  </oneCellAnchor>
  <oneCellAnchor>
    <from>
      <col>12</col>
      <colOff>0</colOff>
      <row>2364</row>
      <rowOff>0</rowOff>
    </from>
    <ext cx="5400000" cy="2880000"/>
    <graphicFrame>
      <nvGraphicFramePr>
        <cNvPr id="357" name="Chart 357"/>
        <cNvGraphicFramePr/>
      </nvGraphicFramePr>
      <xfrm/>
      <a:graphic>
        <a:graphicData uri="http://schemas.openxmlformats.org/drawingml/2006/chart">
          <c:chart r:id="rId357"/>
        </a:graphicData>
      </a:graphic>
    </graphicFrame>
    <clientData/>
  </oneCellAnchor>
  <oneCellAnchor>
    <from>
      <col>0</col>
      <colOff>0</colOff>
      <row>2384</row>
      <rowOff>0</rowOff>
    </from>
    <ext cx="5400000" cy="2880000"/>
    <graphicFrame>
      <nvGraphicFramePr>
        <cNvPr id="358" name="Chart 358"/>
        <cNvGraphicFramePr/>
      </nvGraphicFramePr>
      <xfrm/>
      <a:graphic>
        <a:graphicData uri="http://schemas.openxmlformats.org/drawingml/2006/chart">
          <c:chart r:id="rId358"/>
        </a:graphicData>
      </a:graphic>
    </graphicFrame>
    <clientData/>
  </oneCellAnchor>
  <oneCellAnchor>
    <from>
      <col>2</col>
      <colOff>0</colOff>
      <row>2384</row>
      <rowOff>0</rowOff>
    </from>
    <ext cx="5400000" cy="2880000"/>
    <graphicFrame>
      <nvGraphicFramePr>
        <cNvPr id="359" name="Chart 359"/>
        <cNvGraphicFramePr/>
      </nvGraphicFramePr>
      <xfrm/>
      <a:graphic>
        <a:graphicData uri="http://schemas.openxmlformats.org/drawingml/2006/chart">
          <c:chart r:id="rId359"/>
        </a:graphicData>
      </a:graphic>
    </graphicFrame>
    <clientData/>
  </oneCellAnchor>
  <oneCellAnchor>
    <from>
      <col>12</col>
      <colOff>0</colOff>
      <row>2384</row>
      <rowOff>0</rowOff>
    </from>
    <ext cx="5400000" cy="2880000"/>
    <graphicFrame>
      <nvGraphicFramePr>
        <cNvPr id="360" name="Chart 360"/>
        <cNvGraphicFramePr/>
      </nvGraphicFramePr>
      <xfrm/>
      <a:graphic>
        <a:graphicData uri="http://schemas.openxmlformats.org/drawingml/2006/chart">
          <c:chart r:id="rId360"/>
        </a:graphicData>
      </a:graphic>
    </graphicFrame>
    <clientData/>
  </oneCellAnchor>
  <oneCellAnchor>
    <from>
      <col>0</col>
      <colOff>0</colOff>
      <row>2404</row>
      <rowOff>0</rowOff>
    </from>
    <ext cx="5400000" cy="2880000"/>
    <graphicFrame>
      <nvGraphicFramePr>
        <cNvPr id="361" name="Chart 361"/>
        <cNvGraphicFramePr/>
      </nvGraphicFramePr>
      <xfrm/>
      <a:graphic>
        <a:graphicData uri="http://schemas.openxmlformats.org/drawingml/2006/chart">
          <c:chart r:id="rId361"/>
        </a:graphicData>
      </a:graphic>
    </graphicFrame>
    <clientData/>
  </oneCellAnchor>
  <oneCellAnchor>
    <from>
      <col>2</col>
      <colOff>0</colOff>
      <row>2404</row>
      <rowOff>0</rowOff>
    </from>
    <ext cx="5400000" cy="2880000"/>
    <graphicFrame>
      <nvGraphicFramePr>
        <cNvPr id="362" name="Chart 362"/>
        <cNvGraphicFramePr/>
      </nvGraphicFramePr>
      <xfrm/>
      <a:graphic>
        <a:graphicData uri="http://schemas.openxmlformats.org/drawingml/2006/chart">
          <c:chart r:id="rId362"/>
        </a:graphicData>
      </a:graphic>
    </graphicFrame>
    <clientData/>
  </oneCellAnchor>
  <oneCellAnchor>
    <from>
      <col>12</col>
      <colOff>0</colOff>
      <row>2404</row>
      <rowOff>0</rowOff>
    </from>
    <ext cx="5400000" cy="2880000"/>
    <graphicFrame>
      <nvGraphicFramePr>
        <cNvPr id="363" name="Chart 363"/>
        <cNvGraphicFramePr/>
      </nvGraphicFramePr>
      <xfrm/>
      <a:graphic>
        <a:graphicData uri="http://schemas.openxmlformats.org/drawingml/2006/chart">
          <c:chart r:id="rId363"/>
        </a:graphicData>
      </a:graphic>
    </graphicFrame>
    <clientData/>
  </oneCellAnchor>
  <oneCellAnchor>
    <from>
      <col>0</col>
      <colOff>0</colOff>
      <row>2424</row>
      <rowOff>0</rowOff>
    </from>
    <ext cx="5400000" cy="2880000"/>
    <graphicFrame>
      <nvGraphicFramePr>
        <cNvPr id="364" name="Chart 364"/>
        <cNvGraphicFramePr/>
      </nvGraphicFramePr>
      <xfrm/>
      <a:graphic>
        <a:graphicData uri="http://schemas.openxmlformats.org/drawingml/2006/chart">
          <c:chart r:id="rId364"/>
        </a:graphicData>
      </a:graphic>
    </graphicFrame>
    <clientData/>
  </oneCellAnchor>
  <oneCellAnchor>
    <from>
      <col>2</col>
      <colOff>0</colOff>
      <row>2424</row>
      <rowOff>0</rowOff>
    </from>
    <ext cx="5400000" cy="2880000"/>
    <graphicFrame>
      <nvGraphicFramePr>
        <cNvPr id="365" name="Chart 365"/>
        <cNvGraphicFramePr/>
      </nvGraphicFramePr>
      <xfrm/>
      <a:graphic>
        <a:graphicData uri="http://schemas.openxmlformats.org/drawingml/2006/chart">
          <c:chart r:id="rId365"/>
        </a:graphicData>
      </a:graphic>
    </graphicFrame>
    <clientData/>
  </oneCellAnchor>
  <oneCellAnchor>
    <from>
      <col>12</col>
      <colOff>0</colOff>
      <row>2424</row>
      <rowOff>0</rowOff>
    </from>
    <ext cx="5400000" cy="2880000"/>
    <graphicFrame>
      <nvGraphicFramePr>
        <cNvPr id="366" name="Chart 366"/>
        <cNvGraphicFramePr/>
      </nvGraphicFramePr>
      <xfrm/>
      <a:graphic>
        <a:graphicData uri="http://schemas.openxmlformats.org/drawingml/2006/chart">
          <c:chart r:id="rId366"/>
        </a:graphicData>
      </a:graphic>
    </graphicFrame>
    <clientData/>
  </oneCellAnchor>
  <oneCellAnchor>
    <from>
      <col>0</col>
      <colOff>0</colOff>
      <row>2444</row>
      <rowOff>0</rowOff>
    </from>
    <ext cx="5400000" cy="2880000"/>
    <graphicFrame>
      <nvGraphicFramePr>
        <cNvPr id="367" name="Chart 367"/>
        <cNvGraphicFramePr/>
      </nvGraphicFramePr>
      <xfrm/>
      <a:graphic>
        <a:graphicData uri="http://schemas.openxmlformats.org/drawingml/2006/chart">
          <c:chart r:id="rId367"/>
        </a:graphicData>
      </a:graphic>
    </graphicFrame>
    <clientData/>
  </oneCellAnchor>
  <oneCellAnchor>
    <from>
      <col>2</col>
      <colOff>0</colOff>
      <row>2444</row>
      <rowOff>0</rowOff>
    </from>
    <ext cx="5400000" cy="2880000"/>
    <graphicFrame>
      <nvGraphicFramePr>
        <cNvPr id="368" name="Chart 368"/>
        <cNvGraphicFramePr/>
      </nvGraphicFramePr>
      <xfrm/>
      <a:graphic>
        <a:graphicData uri="http://schemas.openxmlformats.org/drawingml/2006/chart">
          <c:chart r:id="rId368"/>
        </a:graphicData>
      </a:graphic>
    </graphicFrame>
    <clientData/>
  </oneCellAnchor>
  <oneCellAnchor>
    <from>
      <col>12</col>
      <colOff>0</colOff>
      <row>2444</row>
      <rowOff>0</rowOff>
    </from>
    <ext cx="5400000" cy="2880000"/>
    <graphicFrame>
      <nvGraphicFramePr>
        <cNvPr id="369" name="Chart 369"/>
        <cNvGraphicFramePr/>
      </nvGraphicFramePr>
      <xfrm/>
      <a:graphic>
        <a:graphicData uri="http://schemas.openxmlformats.org/drawingml/2006/chart">
          <c:chart r:id="rId369"/>
        </a:graphicData>
      </a:graphic>
    </graphicFrame>
    <clientData/>
  </oneCellAnchor>
  <oneCellAnchor>
    <from>
      <col>0</col>
      <colOff>0</colOff>
      <row>2464</row>
      <rowOff>0</rowOff>
    </from>
    <ext cx="5400000" cy="2880000"/>
    <graphicFrame>
      <nvGraphicFramePr>
        <cNvPr id="370" name="Chart 370"/>
        <cNvGraphicFramePr/>
      </nvGraphicFramePr>
      <xfrm/>
      <a:graphic>
        <a:graphicData uri="http://schemas.openxmlformats.org/drawingml/2006/chart">
          <c:chart r:id="rId370"/>
        </a:graphicData>
      </a:graphic>
    </graphicFrame>
    <clientData/>
  </oneCellAnchor>
  <oneCellAnchor>
    <from>
      <col>2</col>
      <colOff>0</colOff>
      <row>2464</row>
      <rowOff>0</rowOff>
    </from>
    <ext cx="5400000" cy="2880000"/>
    <graphicFrame>
      <nvGraphicFramePr>
        <cNvPr id="371" name="Chart 371"/>
        <cNvGraphicFramePr/>
      </nvGraphicFramePr>
      <xfrm/>
      <a:graphic>
        <a:graphicData uri="http://schemas.openxmlformats.org/drawingml/2006/chart">
          <c:chart r:id="rId371"/>
        </a:graphicData>
      </a:graphic>
    </graphicFrame>
    <clientData/>
  </oneCellAnchor>
  <oneCellAnchor>
    <from>
      <col>12</col>
      <colOff>0</colOff>
      <row>2464</row>
      <rowOff>0</rowOff>
    </from>
    <ext cx="5400000" cy="2880000"/>
    <graphicFrame>
      <nvGraphicFramePr>
        <cNvPr id="372" name="Chart 372"/>
        <cNvGraphicFramePr/>
      </nvGraphicFramePr>
      <xfrm/>
      <a:graphic>
        <a:graphicData uri="http://schemas.openxmlformats.org/drawingml/2006/chart">
          <c:chart r:id="rId372"/>
        </a:graphicData>
      </a:graphic>
    </graphicFrame>
    <clientData/>
  </oneCellAnchor>
  <oneCellAnchor>
    <from>
      <col>0</col>
      <colOff>0</colOff>
      <row>2484</row>
      <rowOff>0</rowOff>
    </from>
    <ext cx="5400000" cy="2880000"/>
    <graphicFrame>
      <nvGraphicFramePr>
        <cNvPr id="373" name="Chart 373"/>
        <cNvGraphicFramePr/>
      </nvGraphicFramePr>
      <xfrm/>
      <a:graphic>
        <a:graphicData uri="http://schemas.openxmlformats.org/drawingml/2006/chart">
          <c:chart r:id="rId373"/>
        </a:graphicData>
      </a:graphic>
    </graphicFrame>
    <clientData/>
  </oneCellAnchor>
  <oneCellAnchor>
    <from>
      <col>2</col>
      <colOff>0</colOff>
      <row>2484</row>
      <rowOff>0</rowOff>
    </from>
    <ext cx="5400000" cy="2880000"/>
    <graphicFrame>
      <nvGraphicFramePr>
        <cNvPr id="374" name="Chart 374"/>
        <cNvGraphicFramePr/>
      </nvGraphicFramePr>
      <xfrm/>
      <a:graphic>
        <a:graphicData uri="http://schemas.openxmlformats.org/drawingml/2006/chart">
          <c:chart r:id="rId374"/>
        </a:graphicData>
      </a:graphic>
    </graphicFrame>
    <clientData/>
  </oneCellAnchor>
  <oneCellAnchor>
    <from>
      <col>12</col>
      <colOff>0</colOff>
      <row>2484</row>
      <rowOff>0</rowOff>
    </from>
    <ext cx="5400000" cy="2880000"/>
    <graphicFrame>
      <nvGraphicFramePr>
        <cNvPr id="375" name="Chart 375"/>
        <cNvGraphicFramePr/>
      </nvGraphicFramePr>
      <xfrm/>
      <a:graphic>
        <a:graphicData uri="http://schemas.openxmlformats.org/drawingml/2006/chart">
          <c:chart r:id="rId375"/>
        </a:graphicData>
      </a:graphic>
    </graphicFrame>
    <clientData/>
  </oneCellAnchor>
  <oneCellAnchor>
    <from>
      <col>0</col>
      <colOff>0</colOff>
      <row>2504</row>
      <rowOff>0</rowOff>
    </from>
    <ext cx="5400000" cy="2880000"/>
    <graphicFrame>
      <nvGraphicFramePr>
        <cNvPr id="376" name="Chart 376"/>
        <cNvGraphicFramePr/>
      </nvGraphicFramePr>
      <xfrm/>
      <a:graphic>
        <a:graphicData uri="http://schemas.openxmlformats.org/drawingml/2006/chart">
          <c:chart r:id="rId376"/>
        </a:graphicData>
      </a:graphic>
    </graphicFrame>
    <clientData/>
  </oneCellAnchor>
  <oneCellAnchor>
    <from>
      <col>2</col>
      <colOff>0</colOff>
      <row>2504</row>
      <rowOff>0</rowOff>
    </from>
    <ext cx="5400000" cy="2880000"/>
    <graphicFrame>
      <nvGraphicFramePr>
        <cNvPr id="377" name="Chart 377"/>
        <cNvGraphicFramePr/>
      </nvGraphicFramePr>
      <xfrm/>
      <a:graphic>
        <a:graphicData uri="http://schemas.openxmlformats.org/drawingml/2006/chart">
          <c:chart r:id="rId377"/>
        </a:graphicData>
      </a:graphic>
    </graphicFrame>
    <clientData/>
  </oneCellAnchor>
  <oneCellAnchor>
    <from>
      <col>12</col>
      <colOff>0</colOff>
      <row>2504</row>
      <rowOff>0</rowOff>
    </from>
    <ext cx="5400000" cy="2880000"/>
    <graphicFrame>
      <nvGraphicFramePr>
        <cNvPr id="378" name="Chart 378"/>
        <cNvGraphicFramePr/>
      </nvGraphicFramePr>
      <xfrm/>
      <a:graphic>
        <a:graphicData uri="http://schemas.openxmlformats.org/drawingml/2006/chart">
          <c:chart r:id="rId378"/>
        </a:graphicData>
      </a:graphic>
    </graphicFrame>
    <clientData/>
  </oneCellAnchor>
  <oneCellAnchor>
    <from>
      <col>0</col>
      <colOff>0</colOff>
      <row>2524</row>
      <rowOff>0</rowOff>
    </from>
    <ext cx="5400000" cy="2880000"/>
    <graphicFrame>
      <nvGraphicFramePr>
        <cNvPr id="379" name="Chart 379"/>
        <cNvGraphicFramePr/>
      </nvGraphicFramePr>
      <xfrm/>
      <a:graphic>
        <a:graphicData uri="http://schemas.openxmlformats.org/drawingml/2006/chart">
          <c:chart r:id="rId379"/>
        </a:graphicData>
      </a:graphic>
    </graphicFrame>
    <clientData/>
  </oneCellAnchor>
  <oneCellAnchor>
    <from>
      <col>2</col>
      <colOff>0</colOff>
      <row>2524</row>
      <rowOff>0</rowOff>
    </from>
    <ext cx="5400000" cy="2880000"/>
    <graphicFrame>
      <nvGraphicFramePr>
        <cNvPr id="380" name="Chart 380"/>
        <cNvGraphicFramePr/>
      </nvGraphicFramePr>
      <xfrm/>
      <a:graphic>
        <a:graphicData uri="http://schemas.openxmlformats.org/drawingml/2006/chart">
          <c:chart r:id="rId380"/>
        </a:graphicData>
      </a:graphic>
    </graphicFrame>
    <clientData/>
  </oneCellAnchor>
  <oneCellAnchor>
    <from>
      <col>12</col>
      <colOff>0</colOff>
      <row>2524</row>
      <rowOff>0</rowOff>
    </from>
    <ext cx="5400000" cy="2880000"/>
    <graphicFrame>
      <nvGraphicFramePr>
        <cNvPr id="381" name="Chart 381"/>
        <cNvGraphicFramePr/>
      </nvGraphicFramePr>
      <xfrm/>
      <a:graphic>
        <a:graphicData uri="http://schemas.openxmlformats.org/drawingml/2006/chart">
          <c:chart r:id="rId381"/>
        </a:graphicData>
      </a:graphic>
    </graphicFrame>
    <clientData/>
  </oneCellAnchor>
  <oneCellAnchor>
    <from>
      <col>0</col>
      <colOff>0</colOff>
      <row>2544</row>
      <rowOff>0</rowOff>
    </from>
    <ext cx="5400000" cy="2880000"/>
    <graphicFrame>
      <nvGraphicFramePr>
        <cNvPr id="382" name="Chart 382"/>
        <cNvGraphicFramePr/>
      </nvGraphicFramePr>
      <xfrm/>
      <a:graphic>
        <a:graphicData uri="http://schemas.openxmlformats.org/drawingml/2006/chart">
          <c:chart r:id="rId382"/>
        </a:graphicData>
      </a:graphic>
    </graphicFrame>
    <clientData/>
  </oneCellAnchor>
  <oneCellAnchor>
    <from>
      <col>2</col>
      <colOff>0</colOff>
      <row>2544</row>
      <rowOff>0</rowOff>
    </from>
    <ext cx="5400000" cy="2880000"/>
    <graphicFrame>
      <nvGraphicFramePr>
        <cNvPr id="383" name="Chart 383"/>
        <cNvGraphicFramePr/>
      </nvGraphicFramePr>
      <xfrm/>
      <a:graphic>
        <a:graphicData uri="http://schemas.openxmlformats.org/drawingml/2006/chart">
          <c:chart r:id="rId383"/>
        </a:graphicData>
      </a:graphic>
    </graphicFrame>
    <clientData/>
  </oneCellAnchor>
  <oneCellAnchor>
    <from>
      <col>12</col>
      <colOff>0</colOff>
      <row>2544</row>
      <rowOff>0</rowOff>
    </from>
    <ext cx="5400000" cy="2880000"/>
    <graphicFrame>
      <nvGraphicFramePr>
        <cNvPr id="384" name="Chart 384"/>
        <cNvGraphicFramePr/>
      </nvGraphicFramePr>
      <xfrm/>
      <a:graphic>
        <a:graphicData uri="http://schemas.openxmlformats.org/drawingml/2006/chart">
          <c:chart r:id="rId384"/>
        </a:graphicData>
      </a:graphic>
    </graphicFrame>
    <clientData/>
  </one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Z3807"/>
  <sheetViews>
    <sheetView workbookViewId="0">
      <selection activeCell="A1" sqref="A1"/>
    </sheetView>
  </sheetViews>
  <sheetFormatPr baseColWidth="8" defaultColWidth="14.43" defaultRowHeight="15" customHeight="1"/>
  <cols>
    <col width="10.86" customWidth="1" style="12" min="1" max="1"/>
    <col width="98.43000000000001" customWidth="1" style="12" min="2" max="2"/>
    <col width="11.29" customWidth="1" style="12" min="3" max="3"/>
    <col width="13" customWidth="1" style="12" min="4" max="4"/>
    <col width="13.29" customWidth="1" style="12" min="5" max="5"/>
    <col width="16.29" customWidth="1" style="12" min="6" max="6"/>
    <col width="11.71" customWidth="1" style="12" min="7" max="7"/>
    <col width="25" customWidth="1" style="12" min="8" max="8"/>
    <col width="18.57" customWidth="1" style="12" min="9" max="9"/>
    <col width="28.57" customWidth="1" style="12" min="10" max="10"/>
    <col width="30" customWidth="1" style="12" min="11" max="11"/>
    <col width="35" customWidth="1" style="12" min="12" max="14"/>
    <col width="35" customWidth="1" style="12" min="13" max="13"/>
    <col width="35" customWidth="1" style="12" min="14" max="14"/>
    <col width="26.29" customWidth="1" style="12" min="16" max="16"/>
    <col width="23.86" customWidth="1" style="12" min="17" max="17"/>
  </cols>
  <sheetData>
    <row r="1">
      <c r="A1" s="1" t="inlineStr">
        <is>
          <t>Date</t>
        </is>
      </c>
      <c r="B1" s="1" t="inlineStr">
        <is>
          <t>Reel Name</t>
        </is>
      </c>
      <c r="C1" s="1" t="inlineStr">
        <is>
          <t>View Count</t>
        </is>
      </c>
      <c r="D1" s="1" t="inlineStr">
        <is>
          <t>Net Follows</t>
        </is>
      </c>
      <c r="E1" s="1" t="inlineStr">
        <is>
          <t>Engagement</t>
        </is>
      </c>
      <c r="F1" s="1" t="inlineStr">
        <is>
          <t>Revenue</t>
        </is>
      </c>
      <c r="G1" s="2" t="n"/>
      <c r="H1" s="1" t="inlineStr">
        <is>
          <t>View Delta</t>
        </is>
      </c>
      <c r="I1" s="1" t="inlineStr">
        <is>
          <t>Net Follows Delta</t>
        </is>
      </c>
      <c r="J1" s="3" t="inlineStr">
        <is>
          <t>Revenue Delta</t>
        </is>
      </c>
      <c r="K1" s="3" t="n"/>
      <c r="L1" s="3" t="inlineStr">
        <is>
          <t>View Delta Difference</t>
        </is>
      </c>
      <c r="M1" s="3" t="inlineStr">
        <is>
          <t>Net Follows Delta Difference</t>
        </is>
      </c>
      <c r="N1" s="3" t="inlineStr">
        <is>
          <t>Revenue Delta Difference</t>
        </is>
      </c>
      <c r="O1" s="4" t="n"/>
      <c r="P1" s="3" t="n"/>
      <c r="Q1" s="3" t="inlineStr">
        <is>
          <t>Scan Times</t>
        </is>
      </c>
      <c r="R1" s="4" t="n"/>
      <c r="S1" s="4" t="n"/>
      <c r="T1" s="4" t="n"/>
      <c r="U1" s="4" t="n"/>
      <c r="V1" s="4" t="n"/>
      <c r="W1" s="4" t="n"/>
      <c r="X1" s="4" t="n"/>
      <c r="Y1" s="4" t="n"/>
      <c r="Z1" s="4" t="n"/>
    </row>
    <row r="2">
      <c r="A2" s="16" t="inlineStr">
        <is>
          <t>2026-09-23</t>
        </is>
      </c>
      <c r="B2" s="19" t="inlineStr">
        <is>
          <t>*Before and after you sniff the chimkin 🍗*</t>
        </is>
      </c>
      <c r="C2" s="17" t="n">
        <v>8027</v>
      </c>
      <c r="D2" s="17" t="n">
        <v>3</v>
      </c>
      <c r="E2" s="16" t="inlineStr">
        <is>
          <t>519</t>
        </is>
      </c>
      <c r="F2" s="16" t="inlineStr">
        <is>
          <t>$0.72</t>
        </is>
      </c>
      <c r="H2" s="0" t="inlineStr">
        <is>
          <t xml:space="preserve"> 🟢 +1 (prev +0)</t>
        </is>
      </c>
      <c r="I2" s="0" t="inlineStr">
        <is>
          <t xml:space="preserve"> ⚪ +0 (prev +0)</t>
        </is>
      </c>
      <c r="J2" s="0" t="inlineStr">
        <is>
          <t xml:space="preserve"> 🟢 $+0.01 (prev $+0.00)</t>
        </is>
      </c>
      <c r="L2" s="13" t="inlineStr">
        <is>
          <t>🔴 current 20,871 vs prev 88,393</t>
        </is>
      </c>
      <c r="M2" s="13" t="inlineStr">
        <is>
          <t>🔴 current 10 vs prev 60</t>
        </is>
      </c>
      <c r="N2" s="13" t="inlineStr">
        <is>
          <t>🔴 current $1.74 vs prev $2.15</t>
        </is>
      </c>
      <c r="P2" s="14" t="inlineStr">
        <is>
          <t>Current Scan Time</t>
        </is>
      </c>
      <c r="Q2" s="13" t="inlineStr">
        <is>
          <t>2026-09-23 11:12</t>
        </is>
      </c>
    </row>
    <row r="3">
      <c r="A3" s="16" t="inlineStr">
        <is>
          <t>2026-09-23</t>
        </is>
      </c>
      <c r="B3" s="19" t="inlineStr">
        <is>
          <t xml:space="preserve">A Samoyed a year apart… </t>
        </is>
      </c>
      <c r="C3" s="17" t="n">
        <v>16304</v>
      </c>
      <c r="D3" s="17" t="n">
        <v>12</v>
      </c>
      <c r="E3" s="16" t="inlineStr">
        <is>
          <t>755</t>
        </is>
      </c>
      <c r="F3" s="16" t="inlineStr">
        <is>
          <t>$0.12</t>
        </is>
      </c>
      <c r="H3" s="0" t="inlineStr">
        <is>
          <t xml:space="preserve"> 🔴 +377 (prev +405)</t>
        </is>
      </c>
      <c r="I3" s="0" t="inlineStr">
        <is>
          <t xml:space="preserve"> ⚪ +0 (prev +0)</t>
        </is>
      </c>
      <c r="J3" s="0" t="inlineStr">
        <is>
          <t xml:space="preserve"> 🟢 $+0.01 (prev $+0.00)</t>
        </is>
      </c>
      <c r="P3" s="14" t="inlineStr">
        <is>
          <t>Previous Scan Time</t>
        </is>
      </c>
      <c r="Q3" s="13" t="inlineStr">
        <is>
          <t>2026-09-22 11:55</t>
        </is>
      </c>
    </row>
    <row r="4">
      <c r="A4" s="16" t="inlineStr">
        <is>
          <t>2026-09-23</t>
        </is>
      </c>
      <c r="B4" s="19" t="inlineStr">
        <is>
          <t xml:space="preserve">A cloud’s brain when he drank his water too fast 🥹 </t>
        </is>
      </c>
      <c r="C4" s="17" t="n">
        <v>9401</v>
      </c>
      <c r="D4" s="17" t="n">
        <v>6</v>
      </c>
      <c r="E4" s="16" t="inlineStr">
        <is>
          <t>374</t>
        </is>
      </c>
      <c r="F4" s="16" t="inlineStr">
        <is>
          <t>$0.13</t>
        </is>
      </c>
      <c r="H4" s="0" t="inlineStr">
        <is>
          <t xml:space="preserve"> 🔵 +263 (prev +69)</t>
        </is>
      </c>
      <c r="I4" s="0" t="inlineStr">
        <is>
          <t xml:space="preserve"> ⚪ +0 (prev +0)</t>
        </is>
      </c>
      <c r="J4" s="0" t="inlineStr">
        <is>
          <t xml:space="preserve"> 🟢 $+0.01 (prev $+0.00)</t>
        </is>
      </c>
    </row>
    <row r="5">
      <c r="A5" s="16" t="inlineStr">
        <is>
          <t>2026-09-23</t>
        </is>
      </c>
      <c r="B5" s="19" t="inlineStr">
        <is>
          <t xml:space="preserve">A dog friendly day in north London with Zeke! </t>
        </is>
      </c>
      <c r="C5" s="17" t="n">
        <v>2273</v>
      </c>
      <c r="D5" s="17" t="n">
        <v>2</v>
      </c>
      <c r="E5" s="16" t="inlineStr">
        <is>
          <t>133</t>
        </is>
      </c>
      <c r="F5" s="16" t="inlineStr">
        <is>
          <t>$0.08</t>
        </is>
      </c>
      <c r="H5" s="0" t="inlineStr">
        <is>
          <t xml:space="preserve"> 🔴 +0 (prev +7)</t>
        </is>
      </c>
      <c r="I5" s="0" t="inlineStr">
        <is>
          <t xml:space="preserve"> ⚪ +0 (prev +0)</t>
        </is>
      </c>
      <c r="J5" s="0" t="inlineStr">
        <is>
          <t xml:space="preserve"> ⚪ $+0.00 (prev $+0.00)</t>
        </is>
      </c>
    </row>
    <row r="6">
      <c r="A6" s="16" t="inlineStr">
        <is>
          <t>2026-09-23</t>
        </is>
      </c>
      <c r="B6" s="19" t="inlineStr">
        <is>
          <t xml:space="preserve">A floof inside an old soul 😅 </t>
        </is>
      </c>
      <c r="C6" s="17" t="n">
        <v>950</v>
      </c>
      <c r="D6" s="17" t="n">
        <v>1</v>
      </c>
      <c r="E6" s="16" t="inlineStr">
        <is>
          <t>142</t>
        </is>
      </c>
      <c r="F6" s="16" t="inlineStr">
        <is>
          <t>$0.00</t>
        </is>
      </c>
      <c r="H6" s="0" t="inlineStr">
        <is>
          <t xml:space="preserve"> ⚪ +0 (prev +0)</t>
        </is>
      </c>
      <c r="I6" s="0" t="inlineStr">
        <is>
          <t xml:space="preserve"> ⚪ +0 (prev +0)</t>
        </is>
      </c>
      <c r="J6" s="0" t="inlineStr">
        <is>
          <t xml:space="preserve"> ⚪ $+0.00 (prev $+0.00)</t>
        </is>
      </c>
    </row>
    <row r="7">
      <c r="A7" s="16" t="inlineStr">
        <is>
          <t>2026-09-23</t>
        </is>
      </c>
      <c r="B7" s="19" t="inlineStr">
        <is>
          <t xml:space="preserve">A floof meets the hoover 🐻‍❄️ </t>
        </is>
      </c>
      <c r="C7" s="17" t="n">
        <v>1399</v>
      </c>
      <c r="D7" s="17" t="n">
        <v>1</v>
      </c>
      <c r="E7" s="16" t="inlineStr">
        <is>
          <t>42</t>
        </is>
      </c>
      <c r="F7" s="16" t="inlineStr">
        <is>
          <t>$0.03</t>
        </is>
      </c>
      <c r="H7" s="0" t="inlineStr">
        <is>
          <t xml:space="preserve"> 🔴 +0 (prev +9)</t>
        </is>
      </c>
      <c r="I7" s="0" t="inlineStr">
        <is>
          <t xml:space="preserve"> ⚪ +0 (prev +0)</t>
        </is>
      </c>
      <c r="J7" s="0" t="inlineStr">
        <is>
          <t xml:space="preserve"> ⚪ $+0.00 (prev $+0.00)</t>
        </is>
      </c>
    </row>
    <row r="8">
      <c r="A8" s="16" t="inlineStr">
        <is>
          <t>2026-09-23</t>
        </is>
      </c>
      <c r="B8" s="19" t="inlineStr">
        <is>
          <t xml:space="preserve">A naughty boy was found in my garden… </t>
        </is>
      </c>
      <c r="C8" s="17" t="n">
        <v>20836</v>
      </c>
      <c r="D8" s="17" t="n">
        <v>25</v>
      </c>
      <c r="E8" s="16" t="inlineStr">
        <is>
          <t>1,259</t>
        </is>
      </c>
      <c r="F8" s="16" t="inlineStr">
        <is>
          <t>$0.58</t>
        </is>
      </c>
      <c r="H8" s="0" t="inlineStr">
        <is>
          <t xml:space="preserve"> 🔴 +44 (prev +154)</t>
        </is>
      </c>
      <c r="I8" s="0" t="inlineStr">
        <is>
          <t xml:space="preserve"> ⚪ +0 (prev +0)</t>
        </is>
      </c>
      <c r="J8" s="0" t="inlineStr">
        <is>
          <t xml:space="preserve"> 🔴 $+0.00 (prev $+0.01)</t>
        </is>
      </c>
    </row>
    <row r="9">
      <c r="A9" s="16" t="inlineStr">
        <is>
          <t>2026-09-23</t>
        </is>
      </c>
      <c r="B9" s="19" t="inlineStr">
        <is>
          <t xml:space="preserve">A polar bear’s best friend in the heatwave 🐻‍❄️💙 </t>
        </is>
      </c>
      <c r="C9" s="17" t="n">
        <v>1262</v>
      </c>
      <c r="D9" s="17" t="n">
        <v>0</v>
      </c>
      <c r="E9" s="16" t="inlineStr">
        <is>
          <t>50</t>
        </is>
      </c>
      <c r="F9" s="16" t="inlineStr">
        <is>
          <t>$0.01</t>
        </is>
      </c>
      <c r="H9" s="0" t="inlineStr">
        <is>
          <t xml:space="preserve"> 🔴 +0 (prev +1)</t>
        </is>
      </c>
      <c r="I9" s="0" t="inlineStr">
        <is>
          <t xml:space="preserve"> ⚪ +0 (prev +0)</t>
        </is>
      </c>
      <c r="J9" s="0" t="inlineStr">
        <is>
          <t xml:space="preserve"> ⚪ $+0.00 (prev $+0.00)</t>
        </is>
      </c>
    </row>
    <row r="10">
      <c r="A10" s="16" t="inlineStr">
        <is>
          <t>2026-09-23</t>
        </is>
      </c>
      <c r="B10" s="19" t="inlineStr">
        <is>
          <t xml:space="preserve">A squeaky cloud/floof/sammy puppy was spotted! </t>
        </is>
      </c>
      <c r="C10" s="17" t="n">
        <v>629</v>
      </c>
      <c r="D10" s="17" t="n">
        <v>1</v>
      </c>
      <c r="E10" s="16" t="inlineStr">
        <is>
          <t>53</t>
        </is>
      </c>
      <c r="F10" s="16" t="inlineStr">
        <is>
          <t>$0.00</t>
        </is>
      </c>
      <c r="H10" s="0" t="inlineStr">
        <is>
          <t xml:space="preserve"> ⚪ +1 (prev +1)</t>
        </is>
      </c>
      <c r="I10" s="0" t="inlineStr">
        <is>
          <t xml:space="preserve"> ⚪ +0 (prev +0)</t>
        </is>
      </c>
      <c r="J10" s="0" t="inlineStr">
        <is>
          <t xml:space="preserve"> ⚪ $+0.00 (prev $+0.00)</t>
        </is>
      </c>
    </row>
    <row r="11">
      <c r="A11" s="16" t="inlineStr">
        <is>
          <t>2026-09-23</t>
        </is>
      </c>
      <c r="B11" s="19" t="inlineStr">
        <is>
          <t>A typical comfy Samoyed sleeping position that you can expect when having a land cloud ☁️ in your house ⬇️</t>
        </is>
      </c>
      <c r="C11" s="17" t="n">
        <v>11616</v>
      </c>
      <c r="D11" s="17" t="n">
        <v>5</v>
      </c>
      <c r="E11" s="16" t="inlineStr">
        <is>
          <t>555</t>
        </is>
      </c>
      <c r="F11" s="16" t="inlineStr">
        <is>
          <t>$0.40</t>
        </is>
      </c>
      <c r="H11" s="0" t="inlineStr">
        <is>
          <t xml:space="preserve"> ⚪ +1 (prev +1)</t>
        </is>
      </c>
      <c r="I11" s="0" t="inlineStr">
        <is>
          <t xml:space="preserve"> ⚪ +0 (prev +0)</t>
        </is>
      </c>
      <c r="J11" s="0" t="inlineStr">
        <is>
          <t xml:space="preserve"> ⚪ $+0.00 (prev $+0.00)</t>
        </is>
      </c>
    </row>
    <row r="12">
      <c r="A12" s="16" t="inlineStr">
        <is>
          <t>2026-09-23</t>
        </is>
      </c>
      <c r="B12" s="19" t="inlineStr">
        <is>
          <t xml:space="preserve">All the things Zeke has been compared to 🥹 </t>
        </is>
      </c>
      <c r="C12" s="17" t="n">
        <v>11062</v>
      </c>
      <c r="D12" s="17" t="n">
        <v>6</v>
      </c>
      <c r="E12" s="16" t="inlineStr">
        <is>
          <t>475</t>
        </is>
      </c>
      <c r="F12" s="16" t="inlineStr">
        <is>
          <t>$0.05</t>
        </is>
      </c>
      <c r="H12" s="0" t="inlineStr">
        <is>
          <t xml:space="preserve"> 🔴 +5 (prev +15)</t>
        </is>
      </c>
      <c r="I12" s="0" t="inlineStr">
        <is>
          <t xml:space="preserve"> ⚪ +0 (prev +0)</t>
        </is>
      </c>
      <c r="J12" s="0" t="inlineStr">
        <is>
          <t xml:space="preserve"> ⚪ $+0.00 (prev $+0.00)</t>
        </is>
      </c>
    </row>
    <row r="13">
      <c r="A13" s="16" t="inlineStr">
        <is>
          <t>2026-09-23</t>
        </is>
      </c>
      <c r="B13" s="19" t="inlineStr">
        <is>
          <t>Always a paw on top of your hand to make sure the cuddles continue 🥹💙</t>
        </is>
      </c>
      <c r="C13" s="17" t="n">
        <v>34732</v>
      </c>
      <c r="D13" s="17" t="n">
        <v>11</v>
      </c>
      <c r="E13" s="16" t="inlineStr">
        <is>
          <t>2,071</t>
        </is>
      </c>
      <c r="F13" s="16" t="inlineStr">
        <is>
          <t>$0.03</t>
        </is>
      </c>
      <c r="H13" s="0" t="inlineStr">
        <is>
          <t xml:space="preserve"> 🔴 +1 (prev +2)</t>
        </is>
      </c>
      <c r="I13" s="0" t="inlineStr">
        <is>
          <t xml:space="preserve"> ⚪ +0 (prev +0)</t>
        </is>
      </c>
      <c r="J13" s="0" t="inlineStr">
        <is>
          <t xml:space="preserve"> ⚪ $+0.00 (prev $+0.00)</t>
        </is>
      </c>
    </row>
    <row r="14">
      <c r="A14" s="16" t="inlineStr">
        <is>
          <t>2026-09-23</t>
        </is>
      </c>
      <c r="B14" s="19" t="inlineStr">
        <is>
          <t>Before: XS Floof Stick After: XL Mini Floof</t>
        </is>
      </c>
      <c r="C14" s="17" t="n">
        <v>16254</v>
      </c>
      <c r="D14" s="17" t="n">
        <v>2</v>
      </c>
      <c r="E14" s="16" t="inlineStr">
        <is>
          <t>809</t>
        </is>
      </c>
      <c r="F14" s="16" t="inlineStr">
        <is>
          <t>$1.92</t>
        </is>
      </c>
      <c r="H14" s="0" t="inlineStr">
        <is>
          <t xml:space="preserve"> 🟢 +2 (prev +0)</t>
        </is>
      </c>
      <c r="I14" s="0" t="inlineStr">
        <is>
          <t xml:space="preserve"> ⚪ +0 (prev +0)</t>
        </is>
      </c>
      <c r="J14" s="0" t="inlineStr">
        <is>
          <t xml:space="preserve"> ⚪ $+0.00 (prev $+0.00)</t>
        </is>
      </c>
    </row>
    <row r="15">
      <c r="A15" s="16" t="inlineStr">
        <is>
          <t>2026-09-23</t>
        </is>
      </c>
      <c r="B15" s="19" t="inlineStr">
        <is>
          <t>Can someone tell me what is it with Sammies and their obsession with bathroom/showers? 🤔</t>
        </is>
      </c>
      <c r="C15" s="17" t="n">
        <v>41442</v>
      </c>
      <c r="D15" s="17" t="n">
        <v>7</v>
      </c>
      <c r="E15" s="16" t="inlineStr">
        <is>
          <t>3,592</t>
        </is>
      </c>
      <c r="F15" s="16" t="inlineStr">
        <is>
          <t>$0.09</t>
        </is>
      </c>
      <c r="H15" s="0" t="inlineStr">
        <is>
          <t xml:space="preserve"> 🟢 +2 (prev +0)</t>
        </is>
      </c>
      <c r="I15" s="0" t="inlineStr">
        <is>
          <t xml:space="preserve"> ⚪ +0 (prev +0)</t>
        </is>
      </c>
      <c r="J15" s="0" t="inlineStr">
        <is>
          <t xml:space="preserve"> ⚪ $+0.00 (prev $+0.00)</t>
        </is>
      </c>
    </row>
    <row r="16">
      <c r="A16" s="16" t="inlineStr">
        <is>
          <t>2026-09-23</t>
        </is>
      </c>
      <c r="B16" s="19" t="inlineStr">
        <is>
          <t xml:space="preserve">Could he be a musician? </t>
        </is>
      </c>
      <c r="C16" s="17" t="n">
        <v>988</v>
      </c>
      <c r="D16" s="17" t="n">
        <v>0</v>
      </c>
      <c r="E16" s="16" t="inlineStr">
        <is>
          <t>55</t>
        </is>
      </c>
      <c r="F16" s="16" t="inlineStr">
        <is>
          <t>$0.00</t>
        </is>
      </c>
      <c r="H16" s="0" t="inlineStr">
        <is>
          <t xml:space="preserve"> 🟢 +3 (prev +2)</t>
        </is>
      </c>
      <c r="I16" s="0" t="inlineStr">
        <is>
          <t xml:space="preserve"> ⚪ +0 (prev +0)</t>
        </is>
      </c>
      <c r="J16" s="0" t="inlineStr">
        <is>
          <t xml:space="preserve"> ⚪ $+0.00 (prev $+0.00)</t>
        </is>
      </c>
    </row>
    <row r="17">
      <c r="A17" s="16" t="inlineStr">
        <is>
          <t>2026-09-23</t>
        </is>
      </c>
      <c r="B17" s="19" t="inlineStr">
        <is>
          <t xml:space="preserve">Does Zeke shed a lot? </t>
        </is>
      </c>
      <c r="C17" s="17" t="n">
        <v>3477</v>
      </c>
      <c r="D17" s="17" t="n">
        <v>2</v>
      </c>
      <c r="E17" s="16" t="inlineStr">
        <is>
          <t>173</t>
        </is>
      </c>
      <c r="F17" s="16" t="inlineStr">
        <is>
          <t>$0.01</t>
        </is>
      </c>
      <c r="H17" s="0" t="inlineStr">
        <is>
          <t xml:space="preserve"> 🔴 +0 (prev +5)</t>
        </is>
      </c>
      <c r="I17" s="0" t="inlineStr">
        <is>
          <t xml:space="preserve"> ⚪ +0 (prev +0)</t>
        </is>
      </c>
      <c r="J17" s="0" t="inlineStr">
        <is>
          <t xml:space="preserve"> ⚪ $+0.00 (prev $+0.00)</t>
        </is>
      </c>
    </row>
    <row r="18">
      <c r="A18" s="16" t="inlineStr">
        <is>
          <t>2026-09-23</t>
        </is>
      </c>
      <c r="B18" s="19" t="inlineStr">
        <is>
          <t xml:space="preserve">Does he ever stop smiling? 🤭 </t>
        </is>
      </c>
      <c r="C18" s="17" t="n">
        <v>12321</v>
      </c>
      <c r="D18" s="17" t="n">
        <v>5</v>
      </c>
      <c r="E18" s="16" t="inlineStr">
        <is>
          <t>478</t>
        </is>
      </c>
      <c r="F18" s="16" t="inlineStr">
        <is>
          <t>$0.28</t>
        </is>
      </c>
      <c r="H18" s="0" t="inlineStr">
        <is>
          <t xml:space="preserve"> 🔴 +16 (prev +45)</t>
        </is>
      </c>
      <c r="I18" s="0" t="inlineStr">
        <is>
          <t xml:space="preserve"> ⚪ +0 (prev +0)</t>
        </is>
      </c>
      <c r="J18" s="0" t="inlineStr">
        <is>
          <t xml:space="preserve"> ⚪ $+0.00 (prev $+0.00)</t>
        </is>
      </c>
    </row>
    <row r="19">
      <c r="A19" s="16" t="inlineStr">
        <is>
          <t>2026-09-23</t>
        </is>
      </c>
      <c r="B19" s="19" t="inlineStr">
        <is>
          <t xml:space="preserve">Dog flirting 101 (from his perspective) </t>
        </is>
      </c>
      <c r="C19" s="17" t="n">
        <v>1489</v>
      </c>
      <c r="D19" s="17" t="n">
        <v>2</v>
      </c>
      <c r="E19" s="16" t="inlineStr">
        <is>
          <t>39</t>
        </is>
      </c>
      <c r="F19" s="16" t="inlineStr">
        <is>
          <t>$0.00</t>
        </is>
      </c>
      <c r="H19" s="0" t="inlineStr">
        <is>
          <t xml:space="preserve"> ⚪ +2 (prev +2)</t>
        </is>
      </c>
      <c r="I19" s="0" t="inlineStr">
        <is>
          <t xml:space="preserve"> ⚪ +0 (prev +0)</t>
        </is>
      </c>
      <c r="J19" s="0" t="inlineStr">
        <is>
          <t xml:space="preserve"> ⚪ $+0.00 (prev $+0.00)</t>
        </is>
      </c>
    </row>
    <row r="20">
      <c r="A20" s="16" t="inlineStr">
        <is>
          <t>2026-09-23</t>
        </is>
      </c>
      <c r="B20" s="19" t="inlineStr">
        <is>
          <t>Ermm hello? I ordered a small polar bear beanie baby and instead I received an actual polar bear fluff? 🐻‍❄️</t>
        </is>
      </c>
      <c r="C20" s="17" t="n">
        <v>11302</v>
      </c>
      <c r="D20" s="17" t="n">
        <v>2</v>
      </c>
      <c r="E20" s="16" t="inlineStr">
        <is>
          <t>592</t>
        </is>
      </c>
      <c r="F20" s="16" t="inlineStr">
        <is>
          <t>$1.78</t>
        </is>
      </c>
      <c r="H20" s="0" t="inlineStr">
        <is>
          <t>+7475</t>
        </is>
      </c>
      <c r="I20" s="0" t="inlineStr">
        <is>
          <t>+1</t>
        </is>
      </c>
      <c r="J20" s="0" t="inlineStr">
        <is>
          <t>$+1.26</t>
        </is>
      </c>
    </row>
    <row r="21" ht="15.75" customHeight="1" s="12">
      <c r="A21" s="16" t="inlineStr">
        <is>
          <t>2026-09-23</t>
        </is>
      </c>
      <c r="B21" s="19" t="inlineStr">
        <is>
          <t xml:space="preserve">Excuse me 🗣️ The passenger in front wearing a coat is noisy </t>
        </is>
      </c>
      <c r="C21" s="17" t="n">
        <v>41483</v>
      </c>
      <c r="D21" s="17" t="n">
        <v>49</v>
      </c>
      <c r="E21" s="16" t="inlineStr">
        <is>
          <t>2,511</t>
        </is>
      </c>
      <c r="F21" s="16" t="inlineStr">
        <is>
          <t>$1.91</t>
        </is>
      </c>
      <c r="H21" s="0" t="inlineStr">
        <is>
          <t xml:space="preserve"> 🔴 +1176 (prev +3044)</t>
        </is>
      </c>
      <c r="I21" s="0" t="inlineStr">
        <is>
          <t xml:space="preserve"> 🔴 +3 (prev +7)</t>
        </is>
      </c>
      <c r="J21" s="0" t="inlineStr">
        <is>
          <t xml:space="preserve"> 🔴 $+0.05 (prev $+0.12)</t>
        </is>
      </c>
    </row>
    <row r="22" ht="15.75" customHeight="1" s="12">
      <c r="A22" s="16" t="inlineStr">
        <is>
          <t>2026-09-23</t>
        </is>
      </c>
      <c r="B22" s="19" t="inlineStr">
        <is>
          <t>Expectation Reality</t>
        </is>
      </c>
      <c r="C22" s="17" t="n">
        <v>1047</v>
      </c>
      <c r="D22" s="17" t="n">
        <v>0</v>
      </c>
      <c r="E22" s="16" t="inlineStr">
        <is>
          <t>39</t>
        </is>
      </c>
      <c r="F22" s="16" t="inlineStr">
        <is>
          <t>$0.09</t>
        </is>
      </c>
      <c r="H22" s="0" t="inlineStr">
        <is>
          <t xml:space="preserve"> 🔴 +0 (prev +5)</t>
        </is>
      </c>
      <c r="I22" s="0" t="inlineStr">
        <is>
          <t xml:space="preserve"> ⚪ +0 (prev +0)</t>
        </is>
      </c>
      <c r="J22" s="0" t="inlineStr">
        <is>
          <t xml:space="preserve"> ⚪ $+0.00 (prev $+0.00)</t>
        </is>
      </c>
    </row>
    <row r="23" ht="15.75" customHeight="1" s="12">
      <c r="A23" s="16" t="inlineStr">
        <is>
          <t>2026-09-23</t>
        </is>
      </c>
      <c r="B23" s="19" t="inlineStr">
        <is>
          <t>Floof out 🐻‍❄️, tongue out 👅, let the imaginary squirrel and fox hunting commence…</t>
        </is>
      </c>
      <c r="C23" s="17" t="n">
        <v>39859</v>
      </c>
      <c r="D23" s="17" t="n">
        <v>19</v>
      </c>
      <c r="E23" s="16" t="inlineStr">
        <is>
          <t>2,260</t>
        </is>
      </c>
      <c r="F23" s="16" t="inlineStr">
        <is>
          <t>$3.88</t>
        </is>
      </c>
      <c r="H23" s="0" t="inlineStr">
        <is>
          <t xml:space="preserve"> 🔴 +89 (prev +2356)</t>
        </is>
      </c>
      <c r="I23" s="0" t="inlineStr">
        <is>
          <t xml:space="preserve"> ⚪ +0 (prev +0)</t>
        </is>
      </c>
      <c r="J23" s="0" t="inlineStr">
        <is>
          <t xml:space="preserve"> 🔴 $+0.01 (prev $+0.19)</t>
        </is>
      </c>
    </row>
    <row r="24" ht="15.75" customHeight="1" s="12">
      <c r="A24" s="16" t="inlineStr">
        <is>
          <t>2026-09-23</t>
        </is>
      </c>
      <c r="B24" s="19" t="inlineStr">
        <is>
          <t>Good morning friends 💙 Look at your fluffy thief, caught red handed!</t>
        </is>
      </c>
      <c r="C24" s="17" t="n">
        <v>10580</v>
      </c>
      <c r="D24" s="17" t="n">
        <v>2</v>
      </c>
      <c r="E24" s="16" t="inlineStr">
        <is>
          <t>432</t>
        </is>
      </c>
      <c r="F24" s="16" t="inlineStr">
        <is>
          <t>$0.00</t>
        </is>
      </c>
      <c r="H24" s="0" t="inlineStr">
        <is>
          <t xml:space="preserve"> ⚪ +0 (prev +0)</t>
        </is>
      </c>
      <c r="I24" s="0" t="inlineStr">
        <is>
          <t xml:space="preserve"> ⚪ +0 (prev +0)</t>
        </is>
      </c>
      <c r="J24" s="0" t="inlineStr">
        <is>
          <t xml:space="preserve"> ⚪ $+0.00 (prev $+0.00)</t>
        </is>
      </c>
    </row>
    <row r="25" ht="15.75" customHeight="1" s="12">
      <c r="A25" s="16" t="inlineStr">
        <is>
          <t>2026-09-23</t>
        </is>
      </c>
      <c r="B25" s="19" t="inlineStr">
        <is>
          <t xml:space="preserve">He does look great after though! </t>
        </is>
      </c>
      <c r="C25" s="17" t="n">
        <v>1686</v>
      </c>
      <c r="D25" s="17" t="n">
        <v>0</v>
      </c>
      <c r="E25" s="16" t="inlineStr">
        <is>
          <t>67</t>
        </is>
      </c>
      <c r="F25" s="16" t="inlineStr">
        <is>
          <t>$0.00</t>
        </is>
      </c>
      <c r="H25" s="0" t="inlineStr">
        <is>
          <t xml:space="preserve"> 🔴 +1 (prev +2)</t>
        </is>
      </c>
      <c r="I25" s="0" t="inlineStr">
        <is>
          <t xml:space="preserve"> ⚪ +0 (prev +0)</t>
        </is>
      </c>
      <c r="J25" s="0" t="inlineStr">
        <is>
          <t xml:space="preserve"> ⚪ $+0.00 (prev $+0.00)</t>
        </is>
      </c>
    </row>
    <row r="26" ht="15.75" customHeight="1" s="12">
      <c r="A26" s="16" t="inlineStr">
        <is>
          <t>2026-09-23</t>
        </is>
      </c>
      <c r="B26" s="19" t="inlineStr">
        <is>
          <t>He is always motivated by the right things… 😅</t>
        </is>
      </c>
      <c r="C26" s="17" t="n">
        <v>615</v>
      </c>
      <c r="D26" s="17" t="n">
        <v>1</v>
      </c>
      <c r="E26" s="16" t="inlineStr">
        <is>
          <t>38</t>
        </is>
      </c>
      <c r="F26" s="16" t="inlineStr">
        <is>
          <t>$0.02</t>
        </is>
      </c>
      <c r="H26" s="0" t="inlineStr">
        <is>
          <t xml:space="preserve"> 🟢 +6 (prev +5)</t>
        </is>
      </c>
      <c r="I26" s="0" t="inlineStr">
        <is>
          <t xml:space="preserve"> ⚪ +0 (prev +0)</t>
        </is>
      </c>
      <c r="J26" s="0" t="inlineStr">
        <is>
          <t xml:space="preserve"> ⚪ $+0.00 (prev $+0.00)</t>
        </is>
      </c>
    </row>
    <row r="27" ht="15.75" customHeight="1" s="12">
      <c r="A27" s="16" t="inlineStr">
        <is>
          <t>2026-09-23</t>
        </is>
      </c>
      <c r="B27" s="19" t="inlineStr">
        <is>
          <t xml:space="preserve">He is feeling very happy about that… </t>
        </is>
      </c>
      <c r="C27" s="17" t="n">
        <v>23828</v>
      </c>
      <c r="D27" s="17" t="n">
        <v>6</v>
      </c>
      <c r="E27" s="16" t="inlineStr">
        <is>
          <t>925</t>
        </is>
      </c>
      <c r="F27" s="16" t="inlineStr">
        <is>
          <t>$0.00</t>
        </is>
      </c>
      <c r="H27" s="0" t="inlineStr">
        <is>
          <t xml:space="preserve"> 🔴 +56 (prev +72)</t>
        </is>
      </c>
      <c r="I27" s="0" t="inlineStr">
        <is>
          <t xml:space="preserve"> ⚪ +0 (prev +0)</t>
        </is>
      </c>
      <c r="J27" s="0" t="inlineStr">
        <is>
          <t xml:space="preserve"> ⚪ $+0.00 (prev $+0.00)</t>
        </is>
      </c>
    </row>
    <row r="28" ht="15.75" customHeight="1" s="12">
      <c r="A28" s="16" t="inlineStr">
        <is>
          <t>2026-09-23</t>
        </is>
      </c>
      <c r="B28" s="19" t="inlineStr">
        <is>
          <t xml:space="preserve">He is petrified of it 😥 </t>
        </is>
      </c>
      <c r="C28" s="17" t="n">
        <v>3275</v>
      </c>
      <c r="D28" s="17" t="n">
        <v>1</v>
      </c>
      <c r="E28" s="16" t="inlineStr">
        <is>
          <t>202</t>
        </is>
      </c>
      <c r="F28" s="16" t="inlineStr">
        <is>
          <t>$0.19</t>
        </is>
      </c>
      <c r="H28" s="0" t="inlineStr">
        <is>
          <t xml:space="preserve"> 🔴 +0 (prev +7)</t>
        </is>
      </c>
      <c r="I28" s="0" t="inlineStr">
        <is>
          <t xml:space="preserve"> ⚪ +0 (prev +0)</t>
        </is>
      </c>
      <c r="J28" s="0" t="inlineStr">
        <is>
          <t xml:space="preserve"> ⚪ $+0.00 (prev $+0.00)</t>
        </is>
      </c>
    </row>
    <row r="29" ht="15.75" customHeight="1" s="12">
      <c r="A29" s="16" t="inlineStr">
        <is>
          <t>2026-09-23</t>
        </is>
      </c>
      <c r="B29" s="19" t="inlineStr">
        <is>
          <t xml:space="preserve">He loves his physical touch 🥰 </t>
        </is>
      </c>
      <c r="C29" s="17" t="n">
        <v>11418</v>
      </c>
      <c r="D29" s="17" t="n">
        <v>15</v>
      </c>
      <c r="E29" s="16" t="inlineStr">
        <is>
          <t>753</t>
        </is>
      </c>
      <c r="F29" s="16" t="inlineStr">
        <is>
          <t>$0.06</t>
        </is>
      </c>
      <c r="H29" s="0" t="inlineStr">
        <is>
          <t xml:space="preserve"> 🔴 +13 (prev +42)</t>
        </is>
      </c>
      <c r="I29" s="0" t="inlineStr">
        <is>
          <t xml:space="preserve"> ⚪ +0 (prev +0)</t>
        </is>
      </c>
      <c r="J29" s="0" t="inlineStr">
        <is>
          <t xml:space="preserve"> 🔴 $+0.00 (prev $+0.01)</t>
        </is>
      </c>
    </row>
    <row r="30" ht="15.75" customHeight="1" s="12">
      <c r="A30" s="16" t="inlineStr">
        <is>
          <t>2026-09-23</t>
        </is>
      </c>
      <c r="B30" s="19" t="inlineStr">
        <is>
          <t>Hecking blue coat my mama got. My floof is getting squished… 😤</t>
        </is>
      </c>
      <c r="C30" s="17" t="n">
        <v>6492</v>
      </c>
      <c r="D30" s="17" t="n">
        <v>1</v>
      </c>
      <c r="E30" s="16" t="inlineStr">
        <is>
          <t>271</t>
        </is>
      </c>
      <c r="F30" s="16" t="inlineStr">
        <is>
          <t>$0.22</t>
        </is>
      </c>
      <c r="H30" s="0" t="inlineStr">
        <is>
          <t xml:space="preserve"> ⚪ +0 (prev +0)</t>
        </is>
      </c>
      <c r="I30" s="0" t="inlineStr">
        <is>
          <t xml:space="preserve"> ⚪ +0 (prev +0)</t>
        </is>
      </c>
      <c r="J30" s="0" t="inlineStr">
        <is>
          <t xml:space="preserve"> ⚪ $+0.00 (prev $+0.00)</t>
        </is>
      </c>
    </row>
    <row r="31" ht="15.75" customHeight="1" s="12">
      <c r="A31" s="16" t="inlineStr">
        <is>
          <t>2026-09-23</t>
        </is>
      </c>
      <c r="B31" s="19" t="inlineStr">
        <is>
          <t>Hello hoomans! Here's my broccoli toy! 🥦</t>
        </is>
      </c>
      <c r="C31" s="17" t="n">
        <v>5875</v>
      </c>
      <c r="D31" s="17" t="n">
        <v>0</v>
      </c>
      <c r="E31" s="16" t="inlineStr">
        <is>
          <t>309</t>
        </is>
      </c>
      <c r="F31" s="16" t="inlineStr">
        <is>
          <t>$0.00</t>
        </is>
      </c>
      <c r="H31" s="0" t="inlineStr">
        <is>
          <t xml:space="preserve"> ⚪ +0 (prev +0)</t>
        </is>
      </c>
      <c r="I31" s="0" t="inlineStr">
        <is>
          <t xml:space="preserve"> ⚪ +0 (prev +0)</t>
        </is>
      </c>
      <c r="J31" s="0" t="inlineStr">
        <is>
          <t xml:space="preserve"> ⚪ $+0.00 (prev $+0.00)</t>
        </is>
      </c>
    </row>
    <row r="32" ht="15.75" customHeight="1" s="12">
      <c r="A32" s="16" t="inlineStr">
        <is>
          <t>2026-09-23</t>
        </is>
      </c>
      <c r="B32" s="19" t="inlineStr">
        <is>
          <t>Here's your daily Sammy smile from Zeke!</t>
        </is>
      </c>
      <c r="C32" s="17" t="n">
        <v>3283</v>
      </c>
      <c r="D32" s="17" t="n">
        <v>0</v>
      </c>
      <c r="E32" s="16" t="inlineStr">
        <is>
          <t>202</t>
        </is>
      </c>
      <c r="F32" s="16" t="inlineStr">
        <is>
          <t>$0.06</t>
        </is>
      </c>
      <c r="H32" s="0" t="inlineStr">
        <is>
          <t xml:space="preserve"> 🟢 +1 (prev +0)</t>
        </is>
      </c>
      <c r="I32" s="0" t="inlineStr">
        <is>
          <t xml:space="preserve"> ⚪ +0 (prev +0)</t>
        </is>
      </c>
      <c r="J32" s="0" t="inlineStr">
        <is>
          <t xml:space="preserve"> ⚪ $+0.00 (prev $+0.00)</t>
        </is>
      </c>
    </row>
    <row r="33" ht="15.75" customHeight="1" s="12">
      <c r="A33" s="16" t="inlineStr">
        <is>
          <t>2026-09-23</t>
        </is>
      </c>
      <c r="B33" s="19" t="inlineStr">
        <is>
          <t xml:space="preserve">His Lordship is not amused 👑🐻‍❄️ </t>
        </is>
      </c>
      <c r="C33" s="17" t="n">
        <v>1397</v>
      </c>
      <c r="D33" s="17" t="n">
        <v>1</v>
      </c>
      <c r="E33" s="16" t="inlineStr">
        <is>
          <t>129</t>
        </is>
      </c>
      <c r="F33" s="16" t="inlineStr">
        <is>
          <t>$0.00</t>
        </is>
      </c>
      <c r="H33" s="0" t="inlineStr">
        <is>
          <t xml:space="preserve"> 🔴 +1 (prev +2)</t>
        </is>
      </c>
      <c r="I33" s="0" t="inlineStr">
        <is>
          <t xml:space="preserve"> ⚪ +0 (prev +0)</t>
        </is>
      </c>
      <c r="J33" s="0" t="inlineStr">
        <is>
          <t xml:space="preserve"> ⚪ $+0.00 (prev $+0.00)</t>
        </is>
      </c>
    </row>
    <row r="34" ht="16.5" customHeight="1" s="12">
      <c r="A34" s="16" t="inlineStr">
        <is>
          <t>2026-09-23</t>
        </is>
      </c>
      <c r="B34" s="19" t="inlineStr">
        <is>
          <t>Hooman! You shall not leave this room. You shall give me cuddles instead!</t>
        </is>
      </c>
      <c r="C34" s="17" t="n">
        <v>3201</v>
      </c>
      <c r="D34" s="17" t="n">
        <v>1</v>
      </c>
      <c r="E34" s="16" t="inlineStr">
        <is>
          <t>169</t>
        </is>
      </c>
      <c r="F34" s="16" t="inlineStr">
        <is>
          <t>$0.00</t>
        </is>
      </c>
      <c r="H34" s="0" t="inlineStr">
        <is>
          <t xml:space="preserve"> 🟢 +1 (prev +0)</t>
        </is>
      </c>
      <c r="I34" s="0" t="inlineStr">
        <is>
          <t xml:space="preserve"> ⚪ +0 (prev +0)</t>
        </is>
      </c>
      <c r="J34" s="0" t="inlineStr">
        <is>
          <t xml:space="preserve"> ⚪ $+0.00 (prev $+0.00)</t>
        </is>
      </c>
    </row>
    <row r="35" ht="15.75" customHeight="1" s="12">
      <c r="A35" s="16" t="inlineStr">
        <is>
          <t>2026-09-23</t>
        </is>
      </c>
      <c r="B35" s="19" t="inlineStr">
        <is>
          <t xml:space="preserve">How does a fluffy cloud come to be? </t>
        </is>
      </c>
      <c r="C35" s="17" t="n">
        <v>1374</v>
      </c>
      <c r="D35" s="17" t="n">
        <v>2</v>
      </c>
      <c r="E35" s="16" t="inlineStr">
        <is>
          <t>75</t>
        </is>
      </c>
      <c r="F35" s="16" t="inlineStr">
        <is>
          <t>$0.00</t>
        </is>
      </c>
      <c r="H35" s="0" t="inlineStr">
        <is>
          <t xml:space="preserve"> 🔴 +1 (prev +4)</t>
        </is>
      </c>
      <c r="I35" s="0" t="inlineStr">
        <is>
          <t xml:space="preserve"> ⚪ +0 (prev +0)</t>
        </is>
      </c>
      <c r="J35" s="0" t="inlineStr">
        <is>
          <t xml:space="preserve"> ⚪ $+0.00 (prev $+0.00)</t>
        </is>
      </c>
    </row>
    <row r="36" ht="15.75" customHeight="1" s="12">
      <c r="A36" s="16" t="inlineStr">
        <is>
          <t>2026-09-23</t>
        </is>
      </c>
      <c r="B36" s="19" t="inlineStr">
        <is>
          <t xml:space="preserve">How does a polar bear survive the heatwave? </t>
        </is>
      </c>
      <c r="C36" s="17" t="n">
        <v>8430</v>
      </c>
      <c r="D36" s="17" t="n">
        <v>11</v>
      </c>
      <c r="E36" s="16" t="inlineStr">
        <is>
          <t>522</t>
        </is>
      </c>
      <c r="F36" s="16" t="inlineStr">
        <is>
          <t>$0.04</t>
        </is>
      </c>
      <c r="H36" s="0" t="inlineStr">
        <is>
          <t xml:space="preserve"> 🟢 +23 (prev +15)</t>
        </is>
      </c>
      <c r="I36" s="0" t="inlineStr">
        <is>
          <t xml:space="preserve"> 🔴 +0 (prev +1)</t>
        </is>
      </c>
      <c r="J36" s="0" t="inlineStr">
        <is>
          <t xml:space="preserve"> ⚪ $+0.00 (prev $+0.00)</t>
        </is>
      </c>
    </row>
    <row r="37" ht="15.75" customHeight="1" s="12">
      <c r="A37" s="16" t="inlineStr">
        <is>
          <t>2026-09-23</t>
        </is>
      </c>
      <c r="B37" s="19" t="inlineStr">
        <is>
          <t xml:space="preserve">How long does it take to clean a Samoyed? </t>
        </is>
      </c>
      <c r="C37" s="17" t="n">
        <v>30340</v>
      </c>
      <c r="D37" s="17" t="n">
        <v>16</v>
      </c>
      <c r="E37" s="16" t="inlineStr">
        <is>
          <t>1,260</t>
        </is>
      </c>
      <c r="F37" s="16" t="inlineStr">
        <is>
          <t>$0.27</t>
        </is>
      </c>
      <c r="H37" s="0" t="inlineStr">
        <is>
          <t xml:space="preserve"> 🔴 +19 (prev +38)</t>
        </is>
      </c>
      <c r="I37" s="0" t="inlineStr">
        <is>
          <t xml:space="preserve"> ⚪ +0 (prev +0)</t>
        </is>
      </c>
      <c r="J37" s="0" t="inlineStr">
        <is>
          <t xml:space="preserve"> 🔴 $+0.00 (prev $+0.01)</t>
        </is>
      </c>
    </row>
    <row r="38" ht="15.75" customHeight="1" s="12">
      <c r="A38" s="16" t="inlineStr">
        <is>
          <t>2026-09-23</t>
        </is>
      </c>
      <c r="B38" s="19" t="inlineStr">
        <is>
          <t xml:space="preserve">How to receive food as a cute puppy 101 </t>
        </is>
      </c>
      <c r="C38" s="17" t="n">
        <v>73664</v>
      </c>
      <c r="D38" s="17" t="n">
        <v>90</v>
      </c>
      <c r="E38" s="16" t="inlineStr">
        <is>
          <t>2,252</t>
        </is>
      </c>
      <c r="F38" s="16" t="inlineStr">
        <is>
          <t>$0.30</t>
        </is>
      </c>
      <c r="H38" s="0" t="inlineStr">
        <is>
          <t xml:space="preserve"> 🟢 +94 (prev +88)</t>
        </is>
      </c>
      <c r="I38" s="0" t="inlineStr">
        <is>
          <t xml:space="preserve"> ⚪ +0 (prev +0)</t>
        </is>
      </c>
      <c r="J38" s="0" t="inlineStr">
        <is>
          <t xml:space="preserve"> ⚪ $+0.00 (prev $+0.00)</t>
        </is>
      </c>
    </row>
    <row r="39" ht="15.75" customHeight="1" s="12">
      <c r="A39" s="16" t="inlineStr">
        <is>
          <t>2026-09-23</t>
        </is>
      </c>
      <c r="B39" s="19" t="inlineStr">
        <is>
          <t xml:space="preserve">How was he as a puppy? </t>
        </is>
      </c>
      <c r="C39" s="17" t="n">
        <v>51835</v>
      </c>
      <c r="D39" s="17" t="n">
        <v>21</v>
      </c>
      <c r="E39" s="16" t="inlineStr">
        <is>
          <t>2,283</t>
        </is>
      </c>
      <c r="F39" s="16" t="inlineStr">
        <is>
          <t>$3.40</t>
        </is>
      </c>
      <c r="H39" s="0" t="inlineStr">
        <is>
          <t xml:space="preserve"> 🔴 +60 (prev +81)</t>
        </is>
      </c>
      <c r="I39" s="0" t="inlineStr">
        <is>
          <t xml:space="preserve"> ⚪ +0 (prev +0)</t>
        </is>
      </c>
      <c r="J39" s="0" t="inlineStr">
        <is>
          <t xml:space="preserve"> ⚪ $+0.00 (prev $+0.00)</t>
        </is>
      </c>
    </row>
    <row r="40" ht="15.75" customHeight="1" s="12">
      <c r="A40" s="16" t="inlineStr">
        <is>
          <t>2026-09-23</t>
        </is>
      </c>
      <c r="B40" s="19" t="inlineStr">
        <is>
          <t xml:space="preserve">I can’t describe this feeling 🥹 </t>
        </is>
      </c>
      <c r="C40" s="17" t="n">
        <v>41515</v>
      </c>
      <c r="D40" s="17" t="n">
        <v>104</v>
      </c>
      <c r="E40" s="16" t="inlineStr">
        <is>
          <t>--</t>
        </is>
      </c>
      <c r="F40" s="16" t="inlineStr">
        <is>
          <t>$0.69</t>
        </is>
      </c>
      <c r="H40" s="0" t="inlineStr">
        <is>
          <t xml:space="preserve"> 🔴 +242 (prev +283)</t>
        </is>
      </c>
      <c r="I40" s="0" t="inlineStr">
        <is>
          <t xml:space="preserve"> 🔴 +0 (prev +3)</t>
        </is>
      </c>
      <c r="J40" s="0" t="inlineStr">
        <is>
          <t xml:space="preserve"> 🔴 $+0.01 (prev $+0.02)</t>
        </is>
      </c>
    </row>
    <row r="41" ht="15.75" customHeight="1" s="12">
      <c r="A41" s="16" t="inlineStr">
        <is>
          <t>2026-09-23</t>
        </is>
      </c>
      <c r="B41" s="19" t="inlineStr">
        <is>
          <t xml:space="preserve">I have this little guy here… (He really likes pizza 🍕) </t>
        </is>
      </c>
      <c r="C41" s="17" t="n">
        <v>1262</v>
      </c>
      <c r="D41" s="17" t="n">
        <v>2</v>
      </c>
      <c r="E41" s="16" t="inlineStr">
        <is>
          <t>78</t>
        </is>
      </c>
      <c r="F41" s="16" t="inlineStr">
        <is>
          <t>$0.00</t>
        </is>
      </c>
      <c r="H41" s="0" t="inlineStr">
        <is>
          <t xml:space="preserve"> 🟢 +3 (prev +0)</t>
        </is>
      </c>
      <c r="I41" s="0" t="inlineStr">
        <is>
          <t xml:space="preserve"> ⚪ +0 (prev +0)</t>
        </is>
      </c>
      <c r="J41" s="0" t="inlineStr">
        <is>
          <t xml:space="preserve"> ⚪ $+0.00 (prev $+0.00)</t>
        </is>
      </c>
    </row>
    <row r="42" ht="15.75" customHeight="1" s="12">
      <c r="A42" s="16" t="inlineStr">
        <is>
          <t>2026-09-23</t>
        </is>
      </c>
      <c r="B42" s="19" t="inlineStr">
        <is>
          <t>I received Zeke’s first Fan Art! You guys are the best!🥹😭</t>
        </is>
      </c>
      <c r="C42" s="17" t="n">
        <v>338</v>
      </c>
      <c r="D42" s="17" t="n">
        <v>0</v>
      </c>
      <c r="E42" s="16" t="inlineStr">
        <is>
          <t>18</t>
        </is>
      </c>
      <c r="F42" s="16" t="inlineStr">
        <is>
          <t>$0.00</t>
        </is>
      </c>
      <c r="H42" s="0" t="inlineStr">
        <is>
          <t xml:space="preserve"> 🟢 +1 (prev +0)</t>
        </is>
      </c>
      <c r="I42" s="0" t="inlineStr">
        <is>
          <t xml:space="preserve"> ⚪ +0 (prev +0)</t>
        </is>
      </c>
      <c r="J42" s="0" t="inlineStr">
        <is>
          <t xml:space="preserve"> ⚪ $+0.00 (prev $+0.00)</t>
        </is>
      </c>
    </row>
    <row r="43" ht="15.75" customHeight="1" s="12">
      <c r="A43" s="16" t="inlineStr">
        <is>
          <t>2026-09-23</t>
        </is>
      </c>
      <c r="B43" s="19" t="inlineStr">
        <is>
          <t xml:space="preserve">Ideal sleeping positions for a Samoyed… </t>
        </is>
      </c>
      <c r="C43" s="17" t="n">
        <v>8685</v>
      </c>
      <c r="D43" s="17" t="n">
        <v>7</v>
      </c>
      <c r="E43" s="16" t="inlineStr">
        <is>
          <t>410</t>
        </is>
      </c>
      <c r="F43" s="16" t="inlineStr">
        <is>
          <t>$0.03</t>
        </is>
      </c>
      <c r="H43" s="0" t="inlineStr">
        <is>
          <t xml:space="preserve"> 🔴 +4 (prev +25)</t>
        </is>
      </c>
      <c r="I43" s="0" t="inlineStr">
        <is>
          <t xml:space="preserve"> ⚪ +0 (prev +0)</t>
        </is>
      </c>
      <c r="J43" s="0" t="inlineStr">
        <is>
          <t xml:space="preserve"> ⚪ $+0.00 (prev $+0.00)</t>
        </is>
      </c>
    </row>
    <row r="44" ht="15.75" customHeight="1" s="12">
      <c r="A44" s="16" t="inlineStr">
        <is>
          <t>2026-09-23</t>
        </is>
      </c>
      <c r="B44" s="19" t="inlineStr">
        <is>
          <t xml:space="preserve">Is he going to get it? </t>
        </is>
      </c>
      <c r="C44" s="17" t="n">
        <v>86677</v>
      </c>
      <c r="D44" s="17" t="n">
        <v>264</v>
      </c>
      <c r="E44" s="16" t="inlineStr">
        <is>
          <t>5,277</t>
        </is>
      </c>
      <c r="F44" s="16" t="inlineStr">
        <is>
          <t>$0.00</t>
        </is>
      </c>
      <c r="H44" s="0" t="inlineStr">
        <is>
          <t xml:space="preserve"> 🔴 +330 (prev +404)</t>
        </is>
      </c>
      <c r="I44" s="0" t="inlineStr">
        <is>
          <t xml:space="preserve"> ⚪ +0 (prev +0)</t>
        </is>
      </c>
      <c r="J44" s="0" t="inlineStr">
        <is>
          <t xml:space="preserve"> ⚪ $+0.00 (prev $+0.00)</t>
        </is>
      </c>
    </row>
    <row r="45" ht="15.75" customHeight="1" s="12">
      <c r="A45" s="16" t="inlineStr">
        <is>
          <t>2026-09-23</t>
        </is>
      </c>
      <c r="B45" s="19" t="inlineStr">
        <is>
          <t>It sounds crazy, I know, but there is an arcane method to get a Samoyed to listen to you! It’s called Cheese!! 🧀 (in tiny quantities since they can’t digest dairy well!)</t>
        </is>
      </c>
      <c r="C45" s="17" t="n">
        <v>7899</v>
      </c>
      <c r="D45" s="17" t="n">
        <v>6</v>
      </c>
      <c r="E45" s="16" t="inlineStr">
        <is>
          <t>491</t>
        </is>
      </c>
      <c r="F45" s="16" t="inlineStr">
        <is>
          <t>$0.94</t>
        </is>
      </c>
      <c r="H45" s="0" t="inlineStr">
        <is>
          <t xml:space="preserve"> 🔴 +583 (prev +1342)</t>
        </is>
      </c>
      <c r="I45" s="0" t="inlineStr">
        <is>
          <t xml:space="preserve"> 🔴 +1 (prev +2)</t>
        </is>
      </c>
      <c r="J45" s="0" t="inlineStr">
        <is>
          <t xml:space="preserve"> 🔴 $+0.08 (prev $+0.21)</t>
        </is>
      </c>
    </row>
    <row r="46" ht="15.75" customHeight="1" s="12">
      <c r="A46" s="16" t="inlineStr">
        <is>
          <t>2026-09-23</t>
        </is>
      </c>
      <c r="B46" s="19" t="inlineStr">
        <is>
          <t xml:space="preserve">I’m lost for words! You guys are incredible! </t>
        </is>
      </c>
      <c r="C46" s="17" t="n">
        <v>484</v>
      </c>
      <c r="D46" s="17" t="n">
        <v>0</v>
      </c>
      <c r="E46" s="16" t="inlineStr">
        <is>
          <t>13</t>
        </is>
      </c>
      <c r="F46" s="16" t="inlineStr">
        <is>
          <t>$0.00</t>
        </is>
      </c>
      <c r="H46" s="0" t="inlineStr">
        <is>
          <t xml:space="preserve"> 🟢 +1 (prev +0)</t>
        </is>
      </c>
      <c r="I46" s="0" t="inlineStr">
        <is>
          <t xml:space="preserve"> ⚪ +0 (prev +0)</t>
        </is>
      </c>
      <c r="J46" s="0" t="inlineStr">
        <is>
          <t xml:space="preserve"> ⚪ $+0.00 (prev $+0.00)</t>
        </is>
      </c>
    </row>
    <row r="47" ht="15.75" customHeight="1" s="12">
      <c r="A47" s="16" t="inlineStr">
        <is>
          <t>2026-09-23</t>
        </is>
      </c>
      <c r="B47" s="19" t="inlineStr">
        <is>
          <t xml:space="preserve">Life is good when you live on someone else’s salary 😊 </t>
        </is>
      </c>
      <c r="C47" s="17" t="n">
        <v>71152</v>
      </c>
      <c r="D47" s="17" t="n">
        <v>68</v>
      </c>
      <c r="E47" s="16" t="inlineStr">
        <is>
          <t>3,490</t>
        </is>
      </c>
      <c r="F47" s="16" t="inlineStr">
        <is>
          <t>$0.72</t>
        </is>
      </c>
      <c r="H47" s="0" t="inlineStr">
        <is>
          <t xml:space="preserve"> 🔵 +154 (prev +30)</t>
        </is>
      </c>
      <c r="I47" s="0" t="inlineStr">
        <is>
          <t xml:space="preserve"> ⚪ +0 (prev +0)</t>
        </is>
      </c>
      <c r="J47" s="0" t="inlineStr">
        <is>
          <t xml:space="preserve"> ⚪ $+0.00 (prev $+0.00)</t>
        </is>
      </c>
    </row>
    <row r="48" ht="15.75" customHeight="1" s="12">
      <c r="A48" s="16" t="inlineStr">
        <is>
          <t>2026-09-23</t>
        </is>
      </c>
      <c r="B48" s="19" t="inlineStr">
        <is>
          <t xml:space="preserve">Life when a Samoyed drops coat… ☁️🐻‍❄️ </t>
        </is>
      </c>
      <c r="C48" s="17" t="n">
        <v>15560</v>
      </c>
      <c r="D48" s="17" t="n">
        <v>3</v>
      </c>
      <c r="E48" s="16" t="inlineStr">
        <is>
          <t>395</t>
        </is>
      </c>
      <c r="F48" s="16" t="inlineStr">
        <is>
          <t>$0.15</t>
        </is>
      </c>
      <c r="H48" s="0" t="inlineStr">
        <is>
          <t xml:space="preserve"> 🔴 +35 (prev +58)</t>
        </is>
      </c>
      <c r="I48" s="0" t="inlineStr">
        <is>
          <t xml:space="preserve"> ⚪ +0 (prev +0)</t>
        </is>
      </c>
      <c r="J48" s="0" t="inlineStr">
        <is>
          <t xml:space="preserve"> ⚪ $+0.00 (prev $+0.00)</t>
        </is>
      </c>
    </row>
    <row r="49" ht="15.75" customHeight="1" s="12">
      <c r="A49" s="16" t="inlineStr">
        <is>
          <t>2026-09-23</t>
        </is>
      </c>
      <c r="B49" s="19" t="inlineStr">
        <is>
          <t xml:space="preserve">Look at that face… 😂🥹 </t>
        </is>
      </c>
      <c r="C49" s="17" t="n">
        <v>26250</v>
      </c>
      <c r="D49" s="17" t="n">
        <v>29</v>
      </c>
      <c r="E49" s="16" t="inlineStr">
        <is>
          <t>912</t>
        </is>
      </c>
      <c r="F49" s="16" t="inlineStr">
        <is>
          <t>$0.04</t>
        </is>
      </c>
      <c r="H49" s="0" t="inlineStr">
        <is>
          <t xml:space="preserve"> 🔴 +15 (prev +32)</t>
        </is>
      </c>
      <c r="I49" s="0" t="inlineStr">
        <is>
          <t xml:space="preserve"> ⚪ +0 (prev +0)</t>
        </is>
      </c>
      <c r="J49" s="0" t="inlineStr">
        <is>
          <t xml:space="preserve"> ⚪ $+0.00 (prev $+0.00)</t>
        </is>
      </c>
    </row>
    <row r="50" ht="15.75" customHeight="1" s="12">
      <c r="A50" s="16" t="inlineStr">
        <is>
          <t>2026-09-23</t>
        </is>
      </c>
      <c r="B50" s="19" t="inlineStr">
        <is>
          <t xml:space="preserve">Look at the guy that didn’t want the dog… </t>
        </is>
      </c>
      <c r="C50" s="17" t="n">
        <v>19214</v>
      </c>
      <c r="D50" s="17" t="n">
        <v>21</v>
      </c>
      <c r="E50" s="16" t="inlineStr">
        <is>
          <t>1,000</t>
        </is>
      </c>
      <c r="F50" s="16" t="inlineStr">
        <is>
          <t>$0.08</t>
        </is>
      </c>
      <c r="H50" s="0" t="inlineStr">
        <is>
          <t xml:space="preserve"> 🔴 +64 (prev +76)</t>
        </is>
      </c>
      <c r="I50" s="0" t="inlineStr">
        <is>
          <t xml:space="preserve"> ⚪ +0 (prev +0)</t>
        </is>
      </c>
      <c r="J50" s="0" t="inlineStr">
        <is>
          <t xml:space="preserve"> 🔴 $+0.00 (prev $+0.01)</t>
        </is>
      </c>
    </row>
    <row r="51" ht="15.75" customHeight="1" s="12">
      <c r="A51" s="16" t="inlineStr">
        <is>
          <t>2026-09-23</t>
        </is>
      </c>
      <c r="B51" s="19" t="inlineStr">
        <is>
          <t xml:space="preserve">Mornings with Zeke </t>
        </is>
      </c>
      <c r="C51" s="17" t="n">
        <v>76812</v>
      </c>
      <c r="D51" s="17" t="n">
        <v>399</v>
      </c>
      <c r="E51" s="16" t="inlineStr">
        <is>
          <t>--</t>
        </is>
      </c>
      <c r="F51" s="16" t="inlineStr">
        <is>
          <t>$0.15</t>
        </is>
      </c>
      <c r="H51" s="0" t="inlineStr">
        <is>
          <t xml:space="preserve"> 🟢 +24 (prev +23)</t>
        </is>
      </c>
      <c r="I51" s="0" t="inlineStr">
        <is>
          <t xml:space="preserve"> ⚪ +0 (prev +0)</t>
        </is>
      </c>
      <c r="J51" s="0" t="inlineStr">
        <is>
          <t xml:space="preserve"> ⚪ $+0.00 (prev $+0.00)</t>
        </is>
      </c>
    </row>
    <row r="52" ht="15.75" customHeight="1" s="12">
      <c r="A52" s="16" t="inlineStr">
        <is>
          <t>2026-09-23</t>
        </is>
      </c>
      <c r="B52" s="19" t="inlineStr">
        <is>
          <t xml:space="preserve">Must. Kiss. Everyone. </t>
        </is>
      </c>
      <c r="C52" s="17" t="n">
        <v>288625</v>
      </c>
      <c r="D52" s="17" t="n">
        <v>237</v>
      </c>
      <c r="E52" s="16" t="inlineStr">
        <is>
          <t>12,617</t>
        </is>
      </c>
      <c r="F52" s="16" t="inlineStr">
        <is>
          <t>$8.05</t>
        </is>
      </c>
      <c r="H52" s="0" t="inlineStr">
        <is>
          <t xml:space="preserve"> 🔴 +1182 (prev +72549)</t>
        </is>
      </c>
      <c r="I52" s="0" t="inlineStr">
        <is>
          <t xml:space="preserve"> 🔴 +2 (prev +35)</t>
        </is>
      </c>
      <c r="J52" s="0" t="inlineStr">
        <is>
          <t xml:space="preserve"> 🔴 $+0.01 (prev $+1.26)</t>
        </is>
      </c>
    </row>
    <row r="53" ht="15.75" customHeight="1" s="12">
      <c r="A53" s="16" t="inlineStr">
        <is>
          <t>2026-09-23</t>
        </is>
      </c>
      <c r="B53" s="19" t="inlineStr">
        <is>
          <t>My calming ritual after a hard day’s work: ➡️ Infinite floof paw massages. IMPORTANT‼️: To ensure the hooman doesn’t stop, trap their hand under your massaged paw. They won’t be able to resist you 🐾</t>
        </is>
      </c>
      <c r="C53" s="17" t="n">
        <v>3378</v>
      </c>
      <c r="D53" s="17" t="n">
        <v>1</v>
      </c>
      <c r="E53" s="16" t="inlineStr">
        <is>
          <t>191</t>
        </is>
      </c>
      <c r="F53" s="16" t="inlineStr">
        <is>
          <t>$0.32</t>
        </is>
      </c>
      <c r="H53" s="0" t="inlineStr">
        <is>
          <t xml:space="preserve"> 🔴 +4 (prev +10)</t>
        </is>
      </c>
      <c r="I53" s="0" t="inlineStr">
        <is>
          <t xml:space="preserve"> ⚪ +0 (prev +0)</t>
        </is>
      </c>
      <c r="J53" s="0" t="inlineStr">
        <is>
          <t xml:space="preserve"> ⚪ $+0.00 (prev $+0.00)</t>
        </is>
      </c>
    </row>
    <row r="54" ht="15.75" customHeight="1" s="12">
      <c r="A54" s="16" t="inlineStr">
        <is>
          <t>2026-09-23</t>
        </is>
      </c>
      <c r="B54" s="19" t="inlineStr">
        <is>
          <t xml:space="preserve">My heart 😭💔💔 </t>
        </is>
      </c>
      <c r="C54" s="17" t="n">
        <v>14626</v>
      </c>
      <c r="D54" s="17" t="n">
        <v>13</v>
      </c>
      <c r="E54" s="16" t="inlineStr">
        <is>
          <t>881</t>
        </is>
      </c>
      <c r="F54" s="16" t="inlineStr">
        <is>
          <t>$0.10</t>
        </is>
      </c>
      <c r="H54" s="0" t="inlineStr">
        <is>
          <t xml:space="preserve"> 🟢 +19 (prev +15)</t>
        </is>
      </c>
      <c r="I54" s="0" t="inlineStr">
        <is>
          <t xml:space="preserve"> ⚪ +0 (prev +0)</t>
        </is>
      </c>
      <c r="J54" s="0" t="inlineStr">
        <is>
          <t xml:space="preserve"> ⚪ $+0.00 (prev $+0.00)</t>
        </is>
      </c>
    </row>
    <row r="55" ht="15.75" customHeight="1" s="12">
      <c r="A55" s="16" t="inlineStr">
        <is>
          <t>2026-09-23</t>
        </is>
      </c>
      <c r="B55" s="19" t="inlineStr">
        <is>
          <t xml:space="preserve">New Steam Engine Discovered </t>
        </is>
      </c>
      <c r="C55" s="17" t="n">
        <v>183970</v>
      </c>
      <c r="D55" s="17" t="n">
        <v>206</v>
      </c>
      <c r="E55" s="16" t="inlineStr">
        <is>
          <t>6,046</t>
        </is>
      </c>
      <c r="F55" s="16" t="inlineStr">
        <is>
          <t>$0.01</t>
        </is>
      </c>
      <c r="H55" s="0" t="inlineStr">
        <is>
          <t xml:space="preserve"> 🔵 +9 (prev +3)</t>
        </is>
      </c>
      <c r="I55" s="0" t="inlineStr">
        <is>
          <t xml:space="preserve"> ⚪ +0 (prev +0)</t>
        </is>
      </c>
      <c r="J55" s="0" t="inlineStr">
        <is>
          <t xml:space="preserve"> ⚪ $+0.00 (prev $+0.00)</t>
        </is>
      </c>
    </row>
    <row r="56" ht="15.75" customHeight="1" s="12">
      <c r="A56" s="16" t="inlineStr">
        <is>
          <t>2026-09-23</t>
        </is>
      </c>
      <c r="B56" s="19" t="inlineStr">
        <is>
          <t xml:space="preserve">Not all fur babies fit in raincoats… </t>
        </is>
      </c>
      <c r="C56" s="17" t="n">
        <v>61541</v>
      </c>
      <c r="D56" s="17" t="n">
        <v>398</v>
      </c>
      <c r="E56" s="16" t="inlineStr">
        <is>
          <t>--</t>
        </is>
      </c>
      <c r="F56" s="16" t="inlineStr">
        <is>
          <t>$0.18</t>
        </is>
      </c>
      <c r="H56" s="0" t="inlineStr">
        <is>
          <t xml:space="preserve"> 🔴 +38 (prev +170)</t>
        </is>
      </c>
      <c r="I56" s="0" t="inlineStr">
        <is>
          <t xml:space="preserve"> ⚪ +0 (prev +0)</t>
        </is>
      </c>
      <c r="J56" s="0" t="inlineStr">
        <is>
          <t xml:space="preserve"> 🔴 $+0.00 (prev $+0.01)</t>
        </is>
      </c>
    </row>
    <row r="57" ht="15.75" customHeight="1" s="12">
      <c r="A57" s="16" t="inlineStr">
        <is>
          <t>2026-09-23</t>
        </is>
      </c>
      <c r="B57" s="19" t="inlineStr">
        <is>
          <t xml:space="preserve">Not the best catcher around … 😅. Strange too since he is in love with cheese! 🧀 </t>
        </is>
      </c>
      <c r="C57" s="17" t="n">
        <v>7228</v>
      </c>
      <c r="D57" s="17" t="n">
        <v>3</v>
      </c>
      <c r="E57" s="16" t="inlineStr">
        <is>
          <t>135</t>
        </is>
      </c>
      <c r="F57" s="16" t="inlineStr">
        <is>
          <t>$0.13</t>
        </is>
      </c>
      <c r="H57" s="0" t="inlineStr">
        <is>
          <t>+124</t>
        </is>
      </c>
      <c r="I57" s="0" t="inlineStr">
        <is>
          <t>+2</t>
        </is>
      </c>
      <c r="J57" s="0" t="inlineStr">
        <is>
          <t>$+0.00</t>
        </is>
      </c>
    </row>
    <row r="58" ht="15.75" customHeight="1" s="12">
      <c r="A58" s="16" t="inlineStr">
        <is>
          <t>2026-09-23</t>
        </is>
      </c>
      <c r="B58" s="19" t="inlineStr">
        <is>
          <t>One of the many ancient techniques Zeke uses (passed down from floof to floof apparently) for extra comfy napping!</t>
        </is>
      </c>
      <c r="C58" s="17" t="n">
        <v>11558</v>
      </c>
      <c r="D58" s="17" t="n">
        <v>3</v>
      </c>
      <c r="E58" s="16" t="inlineStr">
        <is>
          <t>509</t>
        </is>
      </c>
      <c r="F58" s="16" t="inlineStr">
        <is>
          <t>$0.35</t>
        </is>
      </c>
      <c r="H58" s="0" t="inlineStr">
        <is>
          <t xml:space="preserve"> 🟢 +1 (prev +0)</t>
        </is>
      </c>
      <c r="I58" s="0" t="inlineStr">
        <is>
          <t xml:space="preserve"> ⚪ +0 (prev +0)</t>
        </is>
      </c>
      <c r="J58" s="0" t="inlineStr">
        <is>
          <t xml:space="preserve"> ⚪ $+0.00 (prev $+0.00)</t>
        </is>
      </c>
    </row>
    <row r="59" ht="15.75" customHeight="1" s="12">
      <c r="A59" s="16" t="inlineStr">
        <is>
          <t>2026-09-23</t>
        </is>
      </c>
      <c r="B59" s="19" t="inlineStr">
        <is>
          <t>Our face when it’s the start of the week again and we have to go back to work 😒</t>
        </is>
      </c>
      <c r="C59" s="17" t="n">
        <v>5004</v>
      </c>
      <c r="D59" s="17" t="n">
        <v>0</v>
      </c>
      <c r="E59" s="16" t="inlineStr">
        <is>
          <t>317</t>
        </is>
      </c>
      <c r="F59" s="16" t="inlineStr">
        <is>
          <t>$0.00</t>
        </is>
      </c>
      <c r="H59" s="0" t="inlineStr">
        <is>
          <t xml:space="preserve"> ⚪ +0 (prev +0)</t>
        </is>
      </c>
      <c r="I59" s="0" t="inlineStr">
        <is>
          <t xml:space="preserve"> ⚪ +0 (prev +0)</t>
        </is>
      </c>
      <c r="J59" s="0" t="inlineStr">
        <is>
          <t xml:space="preserve"> ⚪ $+0.00 (prev $+0.00)</t>
        </is>
      </c>
    </row>
    <row r="60" ht="15.75" customHeight="1" s="12">
      <c r="A60" s="16" t="inlineStr">
        <is>
          <t>2026-09-23</t>
        </is>
      </c>
      <c r="B60" s="19" t="inlineStr">
        <is>
          <t>Our floof boy was born to be royalty. Just look at this pose… 👑</t>
        </is>
      </c>
      <c r="C60" s="17" t="n">
        <v>6323</v>
      </c>
      <c r="D60" s="17" t="n">
        <v>4</v>
      </c>
      <c r="E60" s="16" t="inlineStr">
        <is>
          <t>364</t>
        </is>
      </c>
      <c r="F60" s="16" t="inlineStr">
        <is>
          <t>$0.69</t>
        </is>
      </c>
      <c r="H60" s="0" t="inlineStr">
        <is>
          <t xml:space="preserve"> 🔴 +1 (prev +3)</t>
        </is>
      </c>
      <c r="I60" s="0" t="inlineStr">
        <is>
          <t xml:space="preserve"> ⚪ +0 (prev +0)</t>
        </is>
      </c>
      <c r="J60" s="0" t="inlineStr">
        <is>
          <t xml:space="preserve"> ⚪ $+0.00 (prev $+0.00)</t>
        </is>
      </c>
    </row>
    <row r="61" ht="15.75" customHeight="1" s="12">
      <c r="A61" s="16" t="inlineStr">
        <is>
          <t>2026-09-23</t>
        </is>
      </c>
      <c r="B61" s="19" t="inlineStr">
        <is>
          <t xml:space="preserve">POV: Mom is cheating with Dad </t>
        </is>
      </c>
      <c r="C61" s="17" t="n">
        <v>5034</v>
      </c>
      <c r="D61" s="17" t="n">
        <v>7</v>
      </c>
      <c r="E61" s="16" t="inlineStr">
        <is>
          <t>219</t>
        </is>
      </c>
      <c r="F61" s="16" t="inlineStr">
        <is>
          <t>$0.01</t>
        </is>
      </c>
      <c r="H61" s="0" t="inlineStr">
        <is>
          <t xml:space="preserve"> ⚪ +2 (prev +2)</t>
        </is>
      </c>
      <c r="I61" s="0" t="inlineStr">
        <is>
          <t xml:space="preserve"> ⚪ +0 (prev +0)</t>
        </is>
      </c>
      <c r="J61" s="0" t="inlineStr">
        <is>
          <t xml:space="preserve"> ⚪ $+0.00 (prev $+0.00)</t>
        </is>
      </c>
    </row>
    <row r="62" ht="15.75" customHeight="1" s="12">
      <c r="A62" s="16" t="inlineStr">
        <is>
          <t>2026-09-23</t>
        </is>
      </c>
      <c r="B62" s="19" t="inlineStr">
        <is>
          <t>Please tell me: how I can deny this floofy face anything?</t>
        </is>
      </c>
      <c r="C62" s="17" t="n">
        <v>22827</v>
      </c>
      <c r="D62" s="17" t="n">
        <v>11</v>
      </c>
      <c r="E62" s="16" t="inlineStr">
        <is>
          <t>1,163</t>
        </is>
      </c>
      <c r="F62" s="16" t="inlineStr">
        <is>
          <t>$0.75</t>
        </is>
      </c>
      <c r="H62" s="0" t="inlineStr">
        <is>
          <t xml:space="preserve"> ⚪ +2 (prev +2)</t>
        </is>
      </c>
      <c r="I62" s="0" t="inlineStr">
        <is>
          <t xml:space="preserve"> ⚪ +0 (prev +0)</t>
        </is>
      </c>
      <c r="J62" s="0" t="inlineStr">
        <is>
          <t xml:space="preserve"> ⚪ $+0.00 (prev $+0.00)</t>
        </is>
      </c>
    </row>
    <row r="63" ht="15.75" customHeight="1" s="12">
      <c r="A63" s="16" t="inlineStr">
        <is>
          <t>2026-09-23</t>
        </is>
      </c>
      <c r="B63" s="19" t="inlineStr">
        <is>
          <t>Quiz: See if you can guess which one is Zeke and which one the polar bear baby! 🐻‍❄️</t>
        </is>
      </c>
      <c r="C63" s="17" t="n">
        <v>1001</v>
      </c>
      <c r="D63" s="17" t="n">
        <v>0</v>
      </c>
      <c r="E63" s="16" t="inlineStr">
        <is>
          <t>66</t>
        </is>
      </c>
      <c r="F63" s="16" t="inlineStr">
        <is>
          <t>$0.08</t>
        </is>
      </c>
      <c r="H63" s="0" t="inlineStr">
        <is>
          <t xml:space="preserve"> 🔴 +1 (prev +2)</t>
        </is>
      </c>
      <c r="I63" s="0" t="inlineStr">
        <is>
          <t xml:space="preserve"> ⚪ +0 (prev +0)</t>
        </is>
      </c>
      <c r="J63" s="0" t="inlineStr">
        <is>
          <t xml:space="preserve"> ⚪ $+0.00 (prev $+0.00)</t>
        </is>
      </c>
    </row>
    <row r="64" ht="15.75" customHeight="1" s="12">
      <c r="A64" s="16" t="inlineStr">
        <is>
          <t>2026-09-23</t>
        </is>
      </c>
      <c r="B64" s="19" t="inlineStr">
        <is>
          <t>Rest assured treats were delivered to the floof as requested… 👑</t>
        </is>
      </c>
      <c r="C64" s="17" t="n">
        <v>1335</v>
      </c>
      <c r="D64" s="17" t="n">
        <v>0</v>
      </c>
      <c r="E64" s="16" t="inlineStr">
        <is>
          <t>37</t>
        </is>
      </c>
      <c r="F64" s="16" t="inlineStr">
        <is>
          <t>$0.13</t>
        </is>
      </c>
      <c r="H64" s="0" t="inlineStr">
        <is>
          <t xml:space="preserve"> ⚪ +0 (prev +0)</t>
        </is>
      </c>
      <c r="I64" s="0" t="inlineStr">
        <is>
          <t xml:space="preserve"> ⚪ +0 (prev +0)</t>
        </is>
      </c>
      <c r="J64" s="0" t="inlineStr">
        <is>
          <t xml:space="preserve"> ⚪ $+0.00 (prev $+0.00)</t>
        </is>
      </c>
    </row>
    <row r="65" ht="15.75" customHeight="1" s="12">
      <c r="A65" s="16" t="inlineStr">
        <is>
          <t>2026-09-23</t>
        </is>
      </c>
      <c r="B65" s="19" t="inlineStr">
        <is>
          <t xml:space="preserve">Samoyeds do not part with their treasures easily… </t>
        </is>
      </c>
      <c r="C65" s="17" t="n">
        <v>5089</v>
      </c>
      <c r="D65" s="17" t="n">
        <v>0</v>
      </c>
      <c r="E65" s="16" t="inlineStr">
        <is>
          <t>210</t>
        </is>
      </c>
      <c r="F65" s="16" t="inlineStr">
        <is>
          <t>$0.04</t>
        </is>
      </c>
      <c r="H65" s="0" t="inlineStr">
        <is>
          <t xml:space="preserve"> 🔴 +0 (prev +3)</t>
        </is>
      </c>
      <c r="I65" s="0" t="inlineStr">
        <is>
          <t xml:space="preserve"> ⚪ +0 (prev +0)</t>
        </is>
      </c>
      <c r="J65" s="0" t="inlineStr">
        <is>
          <t xml:space="preserve"> ⚪ $+0.00 (prev $+0.00)</t>
        </is>
      </c>
    </row>
    <row r="66" ht="15.75" customHeight="1" s="12">
      <c r="A66" s="16" t="inlineStr">
        <is>
          <t>2026-09-23</t>
        </is>
      </c>
      <c r="B66" s="19" t="inlineStr">
        <is>
          <t>So. Hooman. What are we having for lunch today?</t>
        </is>
      </c>
      <c r="C66" s="17" t="n">
        <v>3113</v>
      </c>
      <c r="D66" s="17" t="n">
        <v>1</v>
      </c>
      <c r="E66" s="16" t="inlineStr">
        <is>
          <t>131</t>
        </is>
      </c>
      <c r="F66" s="16" t="inlineStr">
        <is>
          <t>$0.07</t>
        </is>
      </c>
      <c r="H66" s="0" t="inlineStr">
        <is>
          <t xml:space="preserve"> ⚪ +0 (prev +0)</t>
        </is>
      </c>
      <c r="I66" s="0" t="inlineStr">
        <is>
          <t xml:space="preserve"> ⚪ +0 (prev +0)</t>
        </is>
      </c>
      <c r="J66" s="0" t="inlineStr">
        <is>
          <t xml:space="preserve"> ⚪ $+0.00 (prev $+0.00)</t>
        </is>
      </c>
    </row>
    <row r="67" ht="15.75" customHeight="1" s="12">
      <c r="A67" s="16" t="inlineStr">
        <is>
          <t>2026-09-23</t>
        </is>
      </c>
      <c r="B67" s="19" t="inlineStr">
        <is>
          <t xml:space="preserve">The Floof Prince after an extensive digging and play session 🧽🛁 </t>
        </is>
      </c>
      <c r="C67" s="17" t="n">
        <v>5149</v>
      </c>
      <c r="D67" s="17" t="n">
        <v>1</v>
      </c>
      <c r="E67" s="16" t="inlineStr">
        <is>
          <t>177</t>
        </is>
      </c>
      <c r="F67" s="16" t="inlineStr">
        <is>
          <t>$0.15</t>
        </is>
      </c>
      <c r="H67" s="0" t="inlineStr">
        <is>
          <t xml:space="preserve"> 🔴 +453 (prev +490)</t>
        </is>
      </c>
      <c r="I67" s="0" t="inlineStr">
        <is>
          <t xml:space="preserve"> ⚪ +0 (prev +0)</t>
        </is>
      </c>
      <c r="J67" s="0" t="inlineStr">
        <is>
          <t xml:space="preserve"> ⚪ $+0.01 (prev $+0.01)</t>
        </is>
      </c>
    </row>
    <row r="68" ht="15.75" customHeight="1" s="12">
      <c r="A68" s="16" t="inlineStr">
        <is>
          <t>2026-09-23</t>
        </is>
      </c>
      <c r="B68" s="19" t="inlineStr">
        <is>
          <t>The Sammy smile that follows us everywhere 💙🥹 Why it actually matters: 1) Cold weather adaptation: their signature upward-curving lips stop drooling/freezing in very cold weather 🥶 2) Protecting the fur: If drool froze into icicles on a dog's face in Siberia, the frozen fur would become brittle and break ❤️‍🩹 3) It’s the most adorable thing anyone will see in their day (prove me wrong I dare you!)</t>
        </is>
      </c>
      <c r="C68" s="17" t="n">
        <v>7079</v>
      </c>
      <c r="D68" s="17" t="n">
        <v>4</v>
      </c>
      <c r="E68" s="16" t="inlineStr">
        <is>
          <t>524</t>
        </is>
      </c>
      <c r="F68" s="16" t="inlineStr">
        <is>
          <t>$0.68</t>
        </is>
      </c>
      <c r="H68" s="0" t="inlineStr">
        <is>
          <t xml:space="preserve"> ⚪ +1 (prev +1)</t>
        </is>
      </c>
      <c r="I68" s="0" t="inlineStr">
        <is>
          <t xml:space="preserve"> ⚪ +0 (prev +0)</t>
        </is>
      </c>
      <c r="J68" s="0" t="inlineStr">
        <is>
          <t xml:space="preserve"> ⚪ $+0.00 (prev $+0.00)</t>
        </is>
      </c>
    </row>
    <row r="69" ht="15.75" customHeight="1" s="12">
      <c r="A69" s="16" t="inlineStr">
        <is>
          <t>2026-09-23</t>
        </is>
      </c>
      <c r="B69" s="19" t="inlineStr">
        <is>
          <t>The alert triangle antennas, the sparkly eyes, and of course the floofy Sammy smile, all expertly used to extract the maximum amount of chicken treats from you!</t>
        </is>
      </c>
      <c r="C69" s="17" t="n">
        <v>813</v>
      </c>
      <c r="D69" s="17" t="n">
        <v>0</v>
      </c>
      <c r="E69" s="16" t="inlineStr">
        <is>
          <t>43</t>
        </is>
      </c>
      <c r="F69" s="16" t="inlineStr">
        <is>
          <t>$0.06</t>
        </is>
      </c>
      <c r="H69" s="0" t="inlineStr">
        <is>
          <t xml:space="preserve"> 🟢 +1 (prev +0)</t>
        </is>
      </c>
      <c r="I69" s="0" t="inlineStr">
        <is>
          <t xml:space="preserve"> ⚪ +0 (prev +0)</t>
        </is>
      </c>
      <c r="J69" s="0" t="inlineStr">
        <is>
          <t xml:space="preserve"> ⚪ $+0.00 (prev $+0.00)</t>
        </is>
      </c>
    </row>
    <row r="70" ht="15.75" customHeight="1" s="12">
      <c r="A70" s="16" t="inlineStr">
        <is>
          <t>2026-09-23</t>
        </is>
      </c>
      <c r="B70" s="19" t="inlineStr">
        <is>
          <t xml:space="preserve">The annoying hoomans come with the squeaky voice again 🥱 </t>
        </is>
      </c>
      <c r="C70" s="17" t="n">
        <v>3404</v>
      </c>
      <c r="D70" s="17" t="n">
        <v>0</v>
      </c>
      <c r="E70" s="16" t="inlineStr">
        <is>
          <t>233</t>
        </is>
      </c>
      <c r="F70" s="16" t="inlineStr">
        <is>
          <t>$0.05</t>
        </is>
      </c>
      <c r="H70" s="0" t="inlineStr">
        <is>
          <t xml:space="preserve"> 🔴 +37 (prev +57)</t>
        </is>
      </c>
      <c r="I70" s="0" t="inlineStr">
        <is>
          <t xml:space="preserve"> ⚪ +0 (prev +0)</t>
        </is>
      </c>
      <c r="J70" s="0" t="inlineStr">
        <is>
          <t xml:space="preserve"> ⚪ $+0.00 (prev $+0.00)</t>
        </is>
      </c>
    </row>
    <row r="71" ht="15.75" customHeight="1" s="12">
      <c r="A71" s="16" t="inlineStr">
        <is>
          <t>2026-09-23</t>
        </is>
      </c>
      <c r="B71" s="19" t="inlineStr">
        <is>
          <t xml:space="preserve">The bathtub invader genes were strong with this one… </t>
        </is>
      </c>
      <c r="C71" s="17" t="n">
        <v>1231</v>
      </c>
      <c r="D71" s="17" t="n">
        <v>0</v>
      </c>
      <c r="E71" s="16" t="inlineStr">
        <is>
          <t>35</t>
        </is>
      </c>
      <c r="F71" s="16" t="inlineStr">
        <is>
          <t>$0.01</t>
        </is>
      </c>
      <c r="H71" s="0" t="inlineStr">
        <is>
          <t xml:space="preserve"> 🔴 +2 (prev +8)</t>
        </is>
      </c>
      <c r="I71" s="0" t="inlineStr">
        <is>
          <t xml:space="preserve"> ⚪ +0 (prev +0)</t>
        </is>
      </c>
      <c r="J71" s="0" t="inlineStr">
        <is>
          <t xml:space="preserve"> ⚪ $+0.00 (prev $+0.00)</t>
        </is>
      </c>
    </row>
    <row r="72" ht="15.75" customHeight="1" s="12">
      <c r="A72" s="16" t="inlineStr">
        <is>
          <t>2026-09-23</t>
        </is>
      </c>
      <c r="B72" s="19" t="inlineStr">
        <is>
          <t xml:space="preserve">The best antidepressant in the world! 🥹 </t>
        </is>
      </c>
      <c r="C72" s="17" t="n">
        <v>3113</v>
      </c>
      <c r="D72" s="17" t="n">
        <v>2</v>
      </c>
      <c r="E72" s="16" t="inlineStr">
        <is>
          <t>214</t>
        </is>
      </c>
      <c r="F72" s="16" t="inlineStr">
        <is>
          <t>$0.01</t>
        </is>
      </c>
      <c r="H72" s="0" t="inlineStr">
        <is>
          <t xml:space="preserve"> 🔴 +101 (prev +251)</t>
        </is>
      </c>
      <c r="I72" s="0" t="inlineStr">
        <is>
          <t xml:space="preserve"> 🔴 +0 (prev +1)</t>
        </is>
      </c>
      <c r="J72" s="0" t="inlineStr">
        <is>
          <t xml:space="preserve"> ⚪ $+0.00 (prev $+0.00)</t>
        </is>
      </c>
    </row>
    <row r="73" ht="15.75" customHeight="1" s="12">
      <c r="A73" s="16" t="inlineStr">
        <is>
          <t>2026-09-23</t>
        </is>
      </c>
      <c r="B73" s="19" t="inlineStr">
        <is>
          <t xml:space="preserve">The best good mornings! </t>
        </is>
      </c>
      <c r="C73" s="17" t="n">
        <v>6211</v>
      </c>
      <c r="D73" s="17" t="n">
        <v>7</v>
      </c>
      <c r="E73" s="16" t="inlineStr">
        <is>
          <t>232</t>
        </is>
      </c>
      <c r="F73" s="16" t="inlineStr">
        <is>
          <t>$0.01</t>
        </is>
      </c>
      <c r="H73" s="0" t="inlineStr">
        <is>
          <t xml:space="preserve"> 🔴 +1 (prev +21)</t>
        </is>
      </c>
      <c r="I73" s="0" t="inlineStr">
        <is>
          <t xml:space="preserve"> ⚪ +0 (prev +0)</t>
        </is>
      </c>
      <c r="J73" s="0" t="inlineStr">
        <is>
          <t xml:space="preserve"> ⚪ $+0.00 (prev $+0.00)</t>
        </is>
      </c>
    </row>
    <row r="74" ht="15.75" customHeight="1" s="12">
      <c r="A74" s="16" t="inlineStr">
        <is>
          <t>2026-09-23</t>
        </is>
      </c>
      <c r="B74" s="19" t="inlineStr">
        <is>
          <t>The face when you realize the weekend is only 2 days long 😭</t>
        </is>
      </c>
      <c r="C74" s="17" t="n">
        <v>4653</v>
      </c>
      <c r="D74" s="17" t="n">
        <v>1</v>
      </c>
      <c r="E74" s="16" t="inlineStr">
        <is>
          <t>233</t>
        </is>
      </c>
      <c r="F74" s="16" t="inlineStr">
        <is>
          <t>$0.52</t>
        </is>
      </c>
      <c r="H74" s="0" t="inlineStr">
        <is>
          <t xml:space="preserve"> 🔴 +7 (prev +13)</t>
        </is>
      </c>
      <c r="I74" s="0" t="inlineStr">
        <is>
          <t xml:space="preserve"> ⚪ +0 (prev +0)</t>
        </is>
      </c>
      <c r="J74" s="0" t="inlineStr">
        <is>
          <t xml:space="preserve"> ⚪ $+0.00 (prev $+0.00)</t>
        </is>
      </c>
    </row>
    <row r="75" ht="15.75" customHeight="1" s="12">
      <c r="A75" s="16" t="inlineStr">
        <is>
          <t>2026-09-23</t>
        </is>
      </c>
      <c r="B75" s="16" t="inlineStr">
        <is>
          <t xml:space="preserve">The floof thinks he is stunning 💅 </t>
        </is>
      </c>
      <c r="C75" s="17" t="n">
        <v>2197</v>
      </c>
      <c r="D75" s="17" t="n">
        <v>1</v>
      </c>
      <c r="E75" s="16" t="inlineStr">
        <is>
          <t>149</t>
        </is>
      </c>
      <c r="F75" s="16" t="inlineStr">
        <is>
          <t>$0.02</t>
        </is>
      </c>
    </row>
    <row r="76" ht="15.75" customHeight="1" s="12">
      <c r="A76" s="16" t="inlineStr">
        <is>
          <t>2026-09-23</t>
        </is>
      </c>
      <c r="B76" s="19" t="inlineStr">
        <is>
          <t xml:space="preserve">The hoomans are doing an okay job keeping me comfy… </t>
        </is>
      </c>
      <c r="C76" s="17" t="n">
        <v>1346</v>
      </c>
      <c r="D76" s="17" t="n">
        <v>1</v>
      </c>
      <c r="E76" s="16" t="inlineStr">
        <is>
          <t>87</t>
        </is>
      </c>
      <c r="F76" s="16" t="inlineStr">
        <is>
          <t>$0.03</t>
        </is>
      </c>
      <c r="H76" s="0" t="inlineStr">
        <is>
          <t xml:space="preserve"> 🔴 +0 (prev +11)</t>
        </is>
      </c>
      <c r="I76" s="0" t="inlineStr">
        <is>
          <t xml:space="preserve"> ⚪ +0 (prev +0)</t>
        </is>
      </c>
      <c r="J76" s="0" t="inlineStr">
        <is>
          <t xml:space="preserve"> 🔴 $+0.00 (prev $+0.01)</t>
        </is>
      </c>
    </row>
    <row r="77" ht="15.75" customHeight="1" s="12">
      <c r="A77" s="16" t="inlineStr">
        <is>
          <t>2026-09-23</t>
        </is>
      </c>
      <c r="B77" s="19" t="inlineStr">
        <is>
          <t xml:space="preserve">The hoomans are doing the love squeeze again… </t>
        </is>
      </c>
      <c r="C77" s="17" t="n">
        <v>50715</v>
      </c>
      <c r="D77" s="17" t="n">
        <v>53</v>
      </c>
      <c r="E77" s="16" t="inlineStr">
        <is>
          <t>2,856</t>
        </is>
      </c>
      <c r="F77" s="16" t="inlineStr">
        <is>
          <t>$0.39</t>
        </is>
      </c>
      <c r="H77" s="0" t="inlineStr">
        <is>
          <t xml:space="preserve"> 🔴 +156 (prev +283)</t>
        </is>
      </c>
      <c r="I77" s="0" t="inlineStr">
        <is>
          <t xml:space="preserve"> ⚪ +0 (prev +0)</t>
        </is>
      </c>
      <c r="J77" s="0" t="inlineStr">
        <is>
          <t xml:space="preserve"> 🟢 $+0.01 (prev $+0.00)</t>
        </is>
      </c>
    </row>
    <row r="78" ht="15.75" customHeight="1" s="12">
      <c r="A78" s="16" t="inlineStr">
        <is>
          <t>2026-09-23</t>
        </is>
      </c>
      <c r="B78" s="19" t="inlineStr">
        <is>
          <t xml:space="preserve">The most Magic of magic words 🥹 </t>
        </is>
      </c>
      <c r="C78" s="17" t="n">
        <v>11006</v>
      </c>
      <c r="D78" s="17" t="n">
        <v>16</v>
      </c>
      <c r="E78" s="16" t="inlineStr">
        <is>
          <t>567</t>
        </is>
      </c>
      <c r="F78" s="16" t="inlineStr">
        <is>
          <t>$0.11</t>
        </is>
      </c>
      <c r="H78" s="0" t="inlineStr">
        <is>
          <t xml:space="preserve"> ⚪ +6 (prev +6)</t>
        </is>
      </c>
      <c r="I78" s="0" t="inlineStr">
        <is>
          <t xml:space="preserve"> ⚪ +0 (prev +0)</t>
        </is>
      </c>
      <c r="J78" s="0" t="inlineStr">
        <is>
          <t xml:space="preserve"> ⚪ $+0.00 (prev $+0.00)</t>
        </is>
      </c>
    </row>
    <row r="79" ht="15.75" customHeight="1" s="12">
      <c r="A79" s="16" t="inlineStr">
        <is>
          <t>2026-09-23</t>
        </is>
      </c>
      <c r="B79" s="19" t="inlineStr">
        <is>
          <t xml:space="preserve">The new Dogue model is here! </t>
        </is>
      </c>
      <c r="C79" s="17" t="n">
        <v>1862</v>
      </c>
      <c r="D79" s="17" t="n">
        <v>1</v>
      </c>
      <c r="E79" s="16" t="inlineStr">
        <is>
          <t>170</t>
        </is>
      </c>
      <c r="F79" s="16" t="inlineStr">
        <is>
          <t>$0.00</t>
        </is>
      </c>
      <c r="H79" s="0" t="inlineStr">
        <is>
          <t xml:space="preserve"> ⚪ +2 (prev +2)</t>
        </is>
      </c>
      <c r="I79" s="0" t="inlineStr">
        <is>
          <t xml:space="preserve"> ⚪ +0 (prev +0)</t>
        </is>
      </c>
      <c r="J79" s="0" t="inlineStr">
        <is>
          <t xml:space="preserve"> ⚪ $+0.00 (prev $+0.00)</t>
        </is>
      </c>
    </row>
    <row r="80" ht="15.75" customHeight="1" s="12">
      <c r="A80" s="16" t="inlineStr">
        <is>
          <t>2026-09-23</t>
        </is>
      </c>
      <c r="B80" s="19" t="inlineStr">
        <is>
          <t xml:space="preserve">The progression of the Squeak </t>
        </is>
      </c>
      <c r="C80" s="17" t="n">
        <v>69480</v>
      </c>
      <c r="D80" s="17" t="n">
        <v>68</v>
      </c>
      <c r="E80" s="16" t="inlineStr">
        <is>
          <t>4,009</t>
        </is>
      </c>
      <c r="F80" s="16" t="inlineStr">
        <is>
          <t>$0.70</t>
        </is>
      </c>
      <c r="H80" s="0" t="inlineStr">
        <is>
          <t xml:space="preserve"> 🔴 +21 (prev +42)</t>
        </is>
      </c>
      <c r="I80" s="0" t="inlineStr">
        <is>
          <t xml:space="preserve"> ⚪ +0 (prev +0)</t>
        </is>
      </c>
      <c r="J80" s="0" t="inlineStr">
        <is>
          <t xml:space="preserve"> ⚪ $+0.00 (prev $+0.00)</t>
        </is>
      </c>
    </row>
    <row r="81" ht="15.75" customHeight="1" s="12">
      <c r="A81" s="16" t="inlineStr">
        <is>
          <t>2026-09-23</t>
        </is>
      </c>
      <c r="B81" s="19" t="inlineStr">
        <is>
          <t xml:space="preserve">The thieves get plenty of kisses at least… </t>
        </is>
      </c>
      <c r="C81" s="17" t="n">
        <v>76967</v>
      </c>
      <c r="D81" s="17" t="n">
        <v>66</v>
      </c>
      <c r="E81" s="16" t="inlineStr">
        <is>
          <t>2,842</t>
        </is>
      </c>
      <c r="F81" s="16" t="inlineStr">
        <is>
          <t>$0.19</t>
        </is>
      </c>
      <c r="H81" s="0" t="inlineStr">
        <is>
          <t xml:space="preserve"> 🔴 +2 (prev +19)</t>
        </is>
      </c>
      <c r="I81" s="0" t="inlineStr">
        <is>
          <t xml:space="preserve"> ⚪ +0 (prev +0)</t>
        </is>
      </c>
      <c r="J81" s="0" t="inlineStr">
        <is>
          <t xml:space="preserve"> ⚪ $+0.00 (prev $+0.00)</t>
        </is>
      </c>
    </row>
    <row r="82" ht="15.75" customHeight="1" s="12">
      <c r="A82" s="16" t="inlineStr">
        <is>
          <t>2026-09-23</t>
        </is>
      </c>
      <c r="B82" s="19" t="inlineStr">
        <is>
          <t xml:space="preserve">The ticket inspector got inspected by a cloud on the train… </t>
        </is>
      </c>
      <c r="C82" s="17" t="n">
        <v>156146</v>
      </c>
      <c r="D82" s="17" t="n">
        <v>176</v>
      </c>
      <c r="E82" s="16" t="inlineStr">
        <is>
          <t>4,451</t>
        </is>
      </c>
      <c r="F82" s="16" t="inlineStr">
        <is>
          <t>$3.85</t>
        </is>
      </c>
      <c r="H82" s="0" t="inlineStr">
        <is>
          <t xml:space="preserve"> 🔴 +832 (prev +1501)</t>
        </is>
      </c>
      <c r="I82" s="0" t="inlineStr">
        <is>
          <t xml:space="preserve"> 🔴 +0 (prev +6)</t>
        </is>
      </c>
      <c r="J82" s="0" t="inlineStr">
        <is>
          <t xml:space="preserve"> 🔴 $+0.01 (prev $+0.04)</t>
        </is>
      </c>
    </row>
    <row r="83" ht="15.75" customHeight="1" s="12">
      <c r="A83" s="16" t="inlineStr">
        <is>
          <t>2026-09-23</t>
        </is>
      </c>
      <c r="B83" s="19" t="inlineStr">
        <is>
          <t xml:space="preserve">The worst thing about having a puppy… </t>
        </is>
      </c>
      <c r="C83" s="17" t="n">
        <v>8954</v>
      </c>
      <c r="D83" s="17" t="n">
        <v>5</v>
      </c>
      <c r="E83" s="16" t="inlineStr">
        <is>
          <t>368</t>
        </is>
      </c>
      <c r="F83" s="16" t="inlineStr">
        <is>
          <t>$0.30</t>
        </is>
      </c>
      <c r="H83" s="0" t="inlineStr">
        <is>
          <t xml:space="preserve"> 🔴 +39 (prev +62)</t>
        </is>
      </c>
      <c r="I83" s="0" t="inlineStr">
        <is>
          <t xml:space="preserve"> ⚪ +0 (prev +0)</t>
        </is>
      </c>
      <c r="J83" s="0" t="inlineStr">
        <is>
          <t xml:space="preserve"> ⚪ $+0.00 (prev $+0.00)</t>
        </is>
      </c>
    </row>
    <row r="84" ht="15.75" customHeight="1" s="12">
      <c r="A84" s="16" t="inlineStr">
        <is>
          <t>2026-09-23</t>
        </is>
      </c>
      <c r="B84" s="19" t="inlineStr">
        <is>
          <t xml:space="preserve">They are always so happy to see us 💙🥹 </t>
        </is>
      </c>
      <c r="C84" s="17" t="n">
        <v>2076</v>
      </c>
      <c r="D84" s="17" t="n">
        <v>0</v>
      </c>
      <c r="E84" s="16" t="inlineStr">
        <is>
          <t>99</t>
        </is>
      </c>
      <c r="F84" s="16" t="inlineStr">
        <is>
          <t>$0.01</t>
        </is>
      </c>
      <c r="H84" s="0" t="inlineStr">
        <is>
          <t xml:space="preserve"> 🔴 +2 (prev +5)</t>
        </is>
      </c>
      <c r="I84" s="0" t="inlineStr">
        <is>
          <t xml:space="preserve"> ⚪ +0 (prev +0)</t>
        </is>
      </c>
      <c r="J84" s="0" t="inlineStr">
        <is>
          <t xml:space="preserve"> ⚪ $+0.00 (prev $+0.00)</t>
        </is>
      </c>
    </row>
    <row r="85" ht="15.75" customHeight="1" s="12">
      <c r="A85" s="16" t="inlineStr">
        <is>
          <t>2026-09-23</t>
        </is>
      </c>
      <c r="B85" s="19" t="inlineStr">
        <is>
          <t>Those annoying hoomans always wanting to cuddle me… 😩😤</t>
        </is>
      </c>
      <c r="C85" s="17" t="n">
        <v>7694</v>
      </c>
      <c r="D85" s="17" t="n">
        <v>2</v>
      </c>
      <c r="E85" s="16" t="inlineStr">
        <is>
          <t>301</t>
        </is>
      </c>
      <c r="F85" s="16" t="inlineStr">
        <is>
          <t>$0.12</t>
        </is>
      </c>
      <c r="H85" s="0" t="inlineStr">
        <is>
          <t xml:space="preserve"> ⚪ +0 (prev +0)</t>
        </is>
      </c>
      <c r="I85" s="0" t="inlineStr">
        <is>
          <t xml:space="preserve"> ⚪ +0 (prev +0)</t>
        </is>
      </c>
      <c r="J85" s="0" t="inlineStr">
        <is>
          <t xml:space="preserve"> ⚪ $+0.00 (prev $+0.00)</t>
        </is>
      </c>
    </row>
    <row r="86" ht="15.75" customHeight="1" s="12">
      <c r="A86" s="16" t="inlineStr">
        <is>
          <t>2026-09-23</t>
        </is>
      </c>
      <c r="B86" s="19" t="inlineStr">
        <is>
          <t xml:space="preserve">Throwback when Zeke lost his first tooth! </t>
        </is>
      </c>
      <c r="C86" s="17" t="n">
        <v>27658</v>
      </c>
      <c r="D86" s="17" t="n">
        <v>26</v>
      </c>
      <c r="E86" s="16" t="inlineStr">
        <is>
          <t>868</t>
        </is>
      </c>
      <c r="F86" s="16" t="inlineStr">
        <is>
          <t>$0.04</t>
        </is>
      </c>
      <c r="H86" s="0" t="inlineStr">
        <is>
          <t xml:space="preserve"> 🔴 +50 (prev +53)</t>
        </is>
      </c>
      <c r="I86" s="0" t="inlineStr">
        <is>
          <t xml:space="preserve"> ⚪ +0 (prev +0)</t>
        </is>
      </c>
      <c r="J86" s="0" t="inlineStr">
        <is>
          <t xml:space="preserve"> ⚪ $+0.00 (prev $+0.00)</t>
        </is>
      </c>
    </row>
    <row r="87" ht="15.75" customHeight="1" s="12">
      <c r="A87" s="16" t="inlineStr">
        <is>
          <t>2026-09-23</t>
        </is>
      </c>
      <c r="B87" s="19" t="inlineStr">
        <is>
          <t>To Boop or Not to Boop? 🤔</t>
        </is>
      </c>
      <c r="C87" s="17" t="n">
        <v>6843</v>
      </c>
      <c r="D87" s="17" t="n">
        <v>2</v>
      </c>
      <c r="E87" s="16" t="inlineStr">
        <is>
          <t>485</t>
        </is>
      </c>
      <c r="F87" s="16" t="inlineStr">
        <is>
          <t>$0.14</t>
        </is>
      </c>
      <c r="H87" s="0" t="inlineStr">
        <is>
          <t xml:space="preserve"> ⚪ +0 (prev +0)</t>
        </is>
      </c>
      <c r="I87" s="0" t="inlineStr">
        <is>
          <t xml:space="preserve"> ⚪ +0 (prev +0)</t>
        </is>
      </c>
      <c r="J87" s="0" t="inlineStr">
        <is>
          <t xml:space="preserve"> ⚪ $+0.00 (prev $+0.00)</t>
        </is>
      </c>
    </row>
    <row r="88" ht="15.75" customHeight="1" s="12">
      <c r="A88" s="16" t="inlineStr">
        <is>
          <t>2026-09-23</t>
        </is>
      </c>
      <c r="B88" s="19" t="inlineStr">
        <is>
          <t>Wait a cloud is sitting next to me in the bus? 🐻‍❄️</t>
        </is>
      </c>
      <c r="C88" s="17" t="n">
        <v>3117</v>
      </c>
      <c r="D88" s="17" t="n">
        <v>2</v>
      </c>
      <c r="E88" s="16" t="inlineStr">
        <is>
          <t>153</t>
        </is>
      </c>
      <c r="F88" s="16" t="inlineStr">
        <is>
          <t>$0.02</t>
        </is>
      </c>
      <c r="H88" s="0" t="inlineStr">
        <is>
          <t xml:space="preserve"> ⚪ +0 (prev +0)</t>
        </is>
      </c>
      <c r="I88" s="0" t="inlineStr">
        <is>
          <t xml:space="preserve"> ⚪ +0 (prev +0)</t>
        </is>
      </c>
      <c r="J88" s="0" t="inlineStr">
        <is>
          <t xml:space="preserve"> ⚪ $+0.00 (prev $+0.00)</t>
        </is>
      </c>
    </row>
    <row r="89" ht="15.75" customHeight="1" s="12">
      <c r="A89" s="16" t="inlineStr">
        <is>
          <t>2026-09-23</t>
        </is>
      </c>
      <c r="B89" s="19" t="inlineStr">
        <is>
          <t>We deliberated a lot about whether we should let Zeke have free reign in the bed, or try to get him to sleep in his own bed. From his mischievous smile you can tell which side won in the end 😄. After all, Samoyeds used to warm their humans and sleep together in cold Siberia!</t>
        </is>
      </c>
      <c r="C89" s="17" t="n">
        <v>6012</v>
      </c>
      <c r="D89" s="17" t="n">
        <v>2</v>
      </c>
      <c r="E89" s="16" t="inlineStr">
        <is>
          <t>325</t>
        </is>
      </c>
      <c r="F89" s="16" t="inlineStr">
        <is>
          <t>$0.83</t>
        </is>
      </c>
      <c r="H89" s="0" t="inlineStr">
        <is>
          <t xml:space="preserve"> ⚪ +1 (prev +1)</t>
        </is>
      </c>
      <c r="I89" s="0" t="inlineStr">
        <is>
          <t xml:space="preserve"> ⚪ +0 (prev +0)</t>
        </is>
      </c>
      <c r="J89" s="0" t="inlineStr">
        <is>
          <t xml:space="preserve"> ⚪ $+0.00 (prev $+0.00)</t>
        </is>
      </c>
    </row>
    <row r="90" ht="15.75" customHeight="1" s="12">
      <c r="A90" s="16" t="inlineStr">
        <is>
          <t>2026-09-23</t>
        </is>
      </c>
      <c r="B90" s="19" t="inlineStr">
        <is>
          <t xml:space="preserve">We have Miranda at home (when he needs peanut butter on his toy) </t>
        </is>
      </c>
      <c r="C90" s="17" t="n">
        <v>893</v>
      </c>
      <c r="D90" s="17" t="n">
        <v>0</v>
      </c>
      <c r="E90" s="16" t="inlineStr">
        <is>
          <t>11</t>
        </is>
      </c>
      <c r="F90" s="16" t="inlineStr">
        <is>
          <t>$0.00</t>
        </is>
      </c>
      <c r="H90" s="0" t="inlineStr">
        <is>
          <t xml:space="preserve"> 🔴 +1 (prev +3)</t>
        </is>
      </c>
      <c r="I90" s="0" t="inlineStr">
        <is>
          <t xml:space="preserve"> ⚪ +0 (prev +0)</t>
        </is>
      </c>
      <c r="J90" s="0" t="inlineStr">
        <is>
          <t xml:space="preserve"> ⚪ $+0.00 (prev $+0.00)</t>
        </is>
      </c>
    </row>
    <row r="91" ht="15.75" customHeight="1" s="12">
      <c r="A91" s="16" t="inlineStr">
        <is>
          <t>2026-09-23</t>
        </is>
      </c>
      <c r="B91" s="19" t="inlineStr">
        <is>
          <t xml:space="preserve">What is that under my bedsheets? </t>
        </is>
      </c>
      <c r="C91" s="17" t="n">
        <v>2103</v>
      </c>
      <c r="D91" s="17" t="n">
        <v>1</v>
      </c>
      <c r="E91" s="16" t="inlineStr">
        <is>
          <t>96</t>
        </is>
      </c>
      <c r="F91" s="16" t="inlineStr">
        <is>
          <t>$0.07</t>
        </is>
      </c>
      <c r="H91" s="0" t="inlineStr">
        <is>
          <t xml:space="preserve"> 🔴 +9 (prev +49)</t>
        </is>
      </c>
      <c r="I91" s="0" t="inlineStr">
        <is>
          <t xml:space="preserve"> ⚪ +0 (prev +0)</t>
        </is>
      </c>
      <c r="J91" s="0" t="inlineStr">
        <is>
          <t xml:space="preserve"> ⚪ $+0.00 (prev $+0.00)</t>
        </is>
      </c>
    </row>
    <row r="92" ht="15.75" customHeight="1" s="12">
      <c r="A92" s="16" t="inlineStr">
        <is>
          <t>2026-09-23</t>
        </is>
      </c>
      <c r="B92" s="19" t="inlineStr">
        <is>
          <t xml:space="preserve">What sleeping with a Samoyed feels like 🫨🫨🫨 </t>
        </is>
      </c>
      <c r="C92" s="17" t="n">
        <v>86013</v>
      </c>
      <c r="D92" s="17" t="n">
        <v>60</v>
      </c>
      <c r="E92" s="16" t="inlineStr">
        <is>
          <t>3,825</t>
        </is>
      </c>
      <c r="F92" s="16" t="inlineStr">
        <is>
          <t>$0.43</t>
        </is>
      </c>
      <c r="H92" s="0" t="inlineStr">
        <is>
          <t xml:space="preserve"> 🔴 +45 (prev +62)</t>
        </is>
      </c>
      <c r="I92" s="0" t="inlineStr">
        <is>
          <t xml:space="preserve"> ⚪ +0 (prev +0)</t>
        </is>
      </c>
      <c r="J92" s="0" t="inlineStr">
        <is>
          <t xml:space="preserve"> 🔴 $+0.00 (prev $+0.01)</t>
        </is>
      </c>
    </row>
    <row r="93" ht="15.75" customHeight="1" s="12">
      <c r="A93" s="16" t="inlineStr">
        <is>
          <t>2026-09-23</t>
        </is>
      </c>
      <c r="B93" s="19" t="inlineStr">
        <is>
          <t xml:space="preserve">When I tell him to not annoy the dog 🤦🏼‍♀️🙄 </t>
        </is>
      </c>
      <c r="C93" s="17" t="n">
        <v>44000</v>
      </c>
      <c r="D93" s="17" t="n">
        <v>20</v>
      </c>
      <c r="E93" s="16" t="inlineStr">
        <is>
          <t>1,493</t>
        </is>
      </c>
      <c r="F93" s="16" t="inlineStr">
        <is>
          <t>$0.78</t>
        </is>
      </c>
      <c r="H93" s="0" t="inlineStr">
        <is>
          <t xml:space="preserve"> 🔴 +103 (prev +295)</t>
        </is>
      </c>
      <c r="I93" s="0" t="inlineStr">
        <is>
          <t xml:space="preserve"> ⚪ +0 (prev +0)</t>
        </is>
      </c>
      <c r="J93" s="0" t="inlineStr">
        <is>
          <t xml:space="preserve"> 🔴 $+0.00 (prev $+0.02)</t>
        </is>
      </c>
    </row>
    <row r="94" ht="15.75" customHeight="1" s="12">
      <c r="A94" s="16" t="inlineStr">
        <is>
          <t>2026-09-23</t>
        </is>
      </c>
      <c r="B94" s="19" t="inlineStr">
        <is>
          <t xml:space="preserve">When Zeke gets scared of his own barks! </t>
        </is>
      </c>
      <c r="C94" s="17" t="n">
        <v>5037</v>
      </c>
      <c r="D94" s="17" t="n">
        <v>3</v>
      </c>
      <c r="E94" s="16" t="inlineStr">
        <is>
          <t>352</t>
        </is>
      </c>
      <c r="F94" s="16" t="inlineStr">
        <is>
          <t>$0.10</t>
        </is>
      </c>
      <c r="H94" s="0" t="inlineStr">
        <is>
          <t xml:space="preserve"> 🔴 +6 (prev +13)</t>
        </is>
      </c>
      <c r="I94" s="0" t="inlineStr">
        <is>
          <t xml:space="preserve"> 🔴 +0 (prev +1)</t>
        </is>
      </c>
      <c r="J94" s="0" t="inlineStr">
        <is>
          <t xml:space="preserve"> ⚪ $+0.00 (prev $+0.00)</t>
        </is>
      </c>
    </row>
    <row r="95" ht="15.75" customHeight="1" s="12">
      <c r="A95" s="16" t="inlineStr">
        <is>
          <t>2026-09-23</t>
        </is>
      </c>
      <c r="B95" s="19" t="inlineStr">
        <is>
          <t xml:space="preserve">When a palm tree welcomes you home…🌴🥹 </t>
        </is>
      </c>
      <c r="C95" s="17" t="n">
        <v>5830</v>
      </c>
      <c r="D95" s="17" t="n">
        <v>9</v>
      </c>
      <c r="E95" s="16" t="inlineStr">
        <is>
          <t>324</t>
        </is>
      </c>
      <c r="F95" s="16" t="inlineStr">
        <is>
          <t>$0.03</t>
        </is>
      </c>
      <c r="H95" s="0" t="inlineStr">
        <is>
          <t xml:space="preserve"> 🟢 +27 (prev +15)</t>
        </is>
      </c>
      <c r="I95" s="0" t="inlineStr">
        <is>
          <t xml:space="preserve"> ⚪ +0 (prev +0)</t>
        </is>
      </c>
      <c r="J95" s="0" t="inlineStr">
        <is>
          <t xml:space="preserve"> ⚪ $+0.00 (prev $+0.00)</t>
        </is>
      </c>
    </row>
    <row r="96" ht="15.75" customHeight="1" s="12">
      <c r="A96" s="16" t="inlineStr">
        <is>
          <t>2026-09-23</t>
        </is>
      </c>
      <c r="B96" s="19" t="inlineStr">
        <is>
          <t xml:space="preserve">When he breathes on you but loves 🐟 🐠 </t>
        </is>
      </c>
      <c r="C96" s="17" t="n">
        <v>2205</v>
      </c>
      <c r="D96" s="17" t="n">
        <v>1</v>
      </c>
      <c r="E96" s="16" t="inlineStr">
        <is>
          <t>95</t>
        </is>
      </c>
      <c r="F96" s="16" t="inlineStr">
        <is>
          <t>$0.03</t>
        </is>
      </c>
      <c r="H96" s="0" t="inlineStr">
        <is>
          <t xml:space="preserve"> 🔴 +2 (prev +11)</t>
        </is>
      </c>
      <c r="I96" s="0" t="inlineStr">
        <is>
          <t xml:space="preserve"> ⚪ +0 (prev +0)</t>
        </is>
      </c>
      <c r="J96" s="0" t="inlineStr">
        <is>
          <t xml:space="preserve"> ⚪ $+0.00 (prev $+0.00)</t>
        </is>
      </c>
    </row>
    <row r="97" ht="15.75" customHeight="1" s="12">
      <c r="A97" s="16" t="inlineStr">
        <is>
          <t>2026-09-23</t>
        </is>
      </c>
      <c r="B97" s="19" t="inlineStr">
        <is>
          <t xml:space="preserve">When he hasn’t finished his own food but starts begging for yours… </t>
        </is>
      </c>
      <c r="C97" s="17" t="n">
        <v>53794</v>
      </c>
      <c r="D97" s="17" t="n">
        <v>33</v>
      </c>
      <c r="E97" s="16" t="inlineStr">
        <is>
          <t>2,242</t>
        </is>
      </c>
      <c r="F97" s="16" t="inlineStr">
        <is>
          <t>$1.85</t>
        </is>
      </c>
      <c r="H97" s="0" t="inlineStr">
        <is>
          <t xml:space="preserve"> 🔴 +458 (prev +498)</t>
        </is>
      </c>
      <c r="I97" s="0" t="inlineStr">
        <is>
          <t xml:space="preserve"> ⚪ +0 (prev +0)</t>
        </is>
      </c>
      <c r="J97" s="0" t="inlineStr">
        <is>
          <t xml:space="preserve"> ⚪ $+0.02 (prev $+0.02)</t>
        </is>
      </c>
    </row>
    <row r="98" ht="15.75" customHeight="1" s="12">
      <c r="A98" s="16" t="inlineStr">
        <is>
          <t>2026-09-23</t>
        </is>
      </c>
      <c r="B98" s="19" t="inlineStr">
        <is>
          <t xml:space="preserve">When he wants to return the stolen goods but he is also a thief… </t>
        </is>
      </c>
      <c r="C98" s="17" t="n">
        <v>2068</v>
      </c>
      <c r="D98" s="17" t="n">
        <v>2</v>
      </c>
      <c r="E98" s="16" t="inlineStr">
        <is>
          <t>139</t>
        </is>
      </c>
      <c r="F98" s="16" t="inlineStr">
        <is>
          <t>$0.06</t>
        </is>
      </c>
      <c r="H98" s="0" t="inlineStr">
        <is>
          <t xml:space="preserve"> 🔴 +2 (prev +5)</t>
        </is>
      </c>
      <c r="I98" s="0" t="inlineStr">
        <is>
          <t xml:space="preserve"> ⚪ +0 (prev +0)</t>
        </is>
      </c>
      <c r="J98" s="0" t="inlineStr">
        <is>
          <t xml:space="preserve"> ⚪ $+0.00 (prev $+0.00)</t>
        </is>
      </c>
    </row>
    <row r="99" ht="15.75" customHeight="1" s="12">
      <c r="A99" s="16" t="inlineStr">
        <is>
          <t>2026-09-23</t>
        </is>
      </c>
      <c r="B99" s="19" t="inlineStr">
        <is>
          <t xml:space="preserve">When just 1 paw isn’t enough… 🥹 </t>
        </is>
      </c>
      <c r="C99" s="17" t="n">
        <v>159302</v>
      </c>
      <c r="D99" s="17" t="n">
        <v>199</v>
      </c>
      <c r="E99" s="16" t="inlineStr">
        <is>
          <t>5,642</t>
        </is>
      </c>
      <c r="F99" s="16" t="inlineStr">
        <is>
          <t>$0.00</t>
        </is>
      </c>
      <c r="H99" s="0" t="inlineStr">
        <is>
          <t xml:space="preserve"> 🔴 +2 (prev +11)</t>
        </is>
      </c>
      <c r="I99" s="0" t="inlineStr">
        <is>
          <t xml:space="preserve"> ⚪ +0 (prev +0)</t>
        </is>
      </c>
      <c r="J99" s="0" t="inlineStr">
        <is>
          <t xml:space="preserve"> ⚪ $+0.00 (prev $+0.00)</t>
        </is>
      </c>
    </row>
    <row r="100" ht="15.75" customHeight="1" s="12">
      <c r="A100" s="16" t="inlineStr">
        <is>
          <t>2026-09-23</t>
        </is>
      </c>
      <c r="B100" s="19" t="inlineStr">
        <is>
          <t xml:space="preserve">When mom has her friends around… </t>
        </is>
      </c>
      <c r="C100" s="17" t="n">
        <v>7131</v>
      </c>
      <c r="D100" s="17" t="n">
        <v>7</v>
      </c>
      <c r="E100" s="16" t="inlineStr">
        <is>
          <t>285</t>
        </is>
      </c>
      <c r="F100" s="16" t="inlineStr">
        <is>
          <t>$0.07</t>
        </is>
      </c>
      <c r="H100" s="0" t="inlineStr">
        <is>
          <t xml:space="preserve"> 🔴 +11 (prev +39)</t>
        </is>
      </c>
      <c r="I100" s="0" t="inlineStr">
        <is>
          <t xml:space="preserve"> ⚪ +0 (prev +0)</t>
        </is>
      </c>
      <c r="J100" s="0" t="inlineStr">
        <is>
          <t xml:space="preserve"> ⚪ $+0.00 (prev $+0.00)</t>
        </is>
      </c>
    </row>
    <row r="101" ht="15.75" customHeight="1" s="12">
      <c r="A101" s="16" t="inlineStr">
        <is>
          <t>2026-09-23</t>
        </is>
      </c>
      <c r="B101" s="19" t="inlineStr">
        <is>
          <t xml:space="preserve">When the hoa-hoa weather hits the floof prince 😂 </t>
        </is>
      </c>
      <c r="C101" s="17" t="n">
        <v>1634</v>
      </c>
      <c r="D101" s="17" t="n">
        <v>0</v>
      </c>
      <c r="E101" s="16" t="inlineStr">
        <is>
          <t>79</t>
        </is>
      </c>
      <c r="F101" s="16" t="inlineStr">
        <is>
          <t>$0.02</t>
        </is>
      </c>
      <c r="H101" s="0" t="inlineStr">
        <is>
          <t xml:space="preserve"> 🔴 +34 (prev +92)</t>
        </is>
      </c>
      <c r="I101" s="0" t="inlineStr">
        <is>
          <t xml:space="preserve"> ⚪ +0 (prev +0)</t>
        </is>
      </c>
      <c r="J101" s="0" t="inlineStr">
        <is>
          <t xml:space="preserve"> ⚪ $+0.00 (prev $+0.00)</t>
        </is>
      </c>
    </row>
    <row r="102" ht="15.75" customHeight="1" s="12">
      <c r="A102" s="16" t="inlineStr">
        <is>
          <t>2026-09-23</t>
        </is>
      </c>
      <c r="B102" s="19" t="inlineStr">
        <is>
          <t xml:space="preserve">When the zoomies hit your landcloud… </t>
        </is>
      </c>
      <c r="C102" s="17" t="n">
        <v>1389</v>
      </c>
      <c r="D102" s="17" t="n">
        <v>0</v>
      </c>
      <c r="E102" s="16" t="inlineStr">
        <is>
          <t>62</t>
        </is>
      </c>
      <c r="F102" s="16" t="inlineStr">
        <is>
          <t>$0.05</t>
        </is>
      </c>
      <c r="H102" s="0" t="inlineStr">
        <is>
          <t xml:space="preserve"> 🔴 +0 (prev +4)</t>
        </is>
      </c>
      <c r="I102" s="0" t="inlineStr">
        <is>
          <t xml:space="preserve"> ⚪ +0 (prev +0)</t>
        </is>
      </c>
      <c r="J102" s="0" t="inlineStr">
        <is>
          <t xml:space="preserve"> ⚪ $+0.00 (prev $+0.00)</t>
        </is>
      </c>
    </row>
    <row r="103" ht="15.75" customHeight="1" s="12">
      <c r="A103" s="16" t="inlineStr">
        <is>
          <t>2026-09-23</t>
        </is>
      </c>
      <c r="B103" s="19" t="inlineStr">
        <is>
          <t>When they smile at you like this… 🥹</t>
        </is>
      </c>
      <c r="C103" s="17" t="n">
        <v>3245</v>
      </c>
      <c r="D103" s="17" t="n">
        <v>0</v>
      </c>
      <c r="E103" s="16" t="inlineStr">
        <is>
          <t>222</t>
        </is>
      </c>
      <c r="F103" s="16" t="inlineStr">
        <is>
          <t>$0.00</t>
        </is>
      </c>
      <c r="H103" s="0" t="inlineStr">
        <is>
          <t xml:space="preserve"> ⚪ +0 (prev +0)</t>
        </is>
      </c>
      <c r="I103" s="0" t="inlineStr">
        <is>
          <t xml:space="preserve"> ⚪ +0 (prev +0)</t>
        </is>
      </c>
      <c r="J103" s="0" t="inlineStr">
        <is>
          <t xml:space="preserve"> ⚪ $+0.00 (prev $+0.00)</t>
        </is>
      </c>
    </row>
    <row r="104" ht="15.75" customHeight="1" s="12">
      <c r="A104" s="16" t="inlineStr">
        <is>
          <t>2026-09-23</t>
        </is>
      </c>
      <c r="B104" s="19" t="inlineStr">
        <is>
          <t xml:space="preserve">When your floof tries really hard not to fall asleep 😴 </t>
        </is>
      </c>
      <c r="C104" s="17" t="n">
        <v>11696</v>
      </c>
      <c r="D104" s="17" t="n">
        <v>6</v>
      </c>
      <c r="E104" s="16" t="inlineStr">
        <is>
          <t>738</t>
        </is>
      </c>
      <c r="F104" s="16" t="inlineStr">
        <is>
          <t>$0.32</t>
        </is>
      </c>
      <c r="H104" s="0" t="inlineStr">
        <is>
          <t xml:space="preserve"> 🔴 +28 (prev +79)</t>
        </is>
      </c>
      <c r="I104" s="0" t="inlineStr">
        <is>
          <t xml:space="preserve"> ⚪ +0 (prev +0)</t>
        </is>
      </c>
      <c r="J104" s="0" t="inlineStr">
        <is>
          <t xml:space="preserve"> ⚪ $+0.00 (prev $+0.00)</t>
        </is>
      </c>
    </row>
    <row r="105" ht="15.75" customHeight="1" s="12">
      <c r="A105" s="16" t="inlineStr">
        <is>
          <t>2026-09-23</t>
        </is>
      </c>
      <c r="B105" s="19" t="inlineStr">
        <is>
          <t>When your self-control is hanging by a thread 😁</t>
        </is>
      </c>
      <c r="C105" s="17" t="n">
        <v>3344</v>
      </c>
      <c r="D105" s="17" t="n">
        <v>2</v>
      </c>
      <c r="E105" s="16" t="inlineStr">
        <is>
          <t>190</t>
        </is>
      </c>
      <c r="F105" s="16" t="inlineStr">
        <is>
          <t>$0.00</t>
        </is>
      </c>
      <c r="H105" s="0" t="inlineStr">
        <is>
          <t xml:space="preserve"> ⚪ +0 (prev +0)</t>
        </is>
      </c>
      <c r="I105" s="0" t="inlineStr">
        <is>
          <t xml:space="preserve"> ⚪ +0 (prev +0)</t>
        </is>
      </c>
      <c r="J105" s="0" t="inlineStr">
        <is>
          <t xml:space="preserve"> ⚪ $+0.00 (prev $+0.00)</t>
        </is>
      </c>
    </row>
    <row r="106" ht="15.75" customHeight="1" s="12">
      <c r="A106" s="16" t="inlineStr">
        <is>
          <t>2026-09-23</t>
        </is>
      </c>
      <c r="B106" s="19" t="inlineStr">
        <is>
          <t xml:space="preserve">Where did all his fluff go 😭🛁 </t>
        </is>
      </c>
      <c r="C106" s="17" t="n">
        <v>13781</v>
      </c>
      <c r="D106" s="17" t="n">
        <v>11</v>
      </c>
      <c r="E106" s="16" t="inlineStr">
        <is>
          <t>512</t>
        </is>
      </c>
      <c r="F106" s="16" t="inlineStr">
        <is>
          <t>$0.06</t>
        </is>
      </c>
      <c r="H106" s="0" t="inlineStr">
        <is>
          <t xml:space="preserve"> 🔴 +41 (prev +81)</t>
        </is>
      </c>
      <c r="I106" s="0" t="inlineStr">
        <is>
          <t xml:space="preserve"> ⚪ +0 (prev +0)</t>
        </is>
      </c>
      <c r="J106" s="0" t="inlineStr">
        <is>
          <t xml:space="preserve"> 🔴 $+0.00 (prev $+0.01)</t>
        </is>
      </c>
    </row>
    <row r="107" ht="15.75" customHeight="1" s="12">
      <c r="A107" s="16" t="inlineStr">
        <is>
          <t>2026-09-23</t>
        </is>
      </c>
      <c r="B107" s="19" t="inlineStr">
        <is>
          <t xml:space="preserve">Where or how did he learn this? </t>
        </is>
      </c>
      <c r="C107" s="17" t="n">
        <v>2452</v>
      </c>
      <c r="D107" s="17" t="n">
        <v>1</v>
      </c>
      <c r="E107" s="16" t="inlineStr">
        <is>
          <t>133</t>
        </is>
      </c>
      <c r="F107" s="16" t="inlineStr">
        <is>
          <t>$0.07</t>
        </is>
      </c>
      <c r="H107" s="0" t="inlineStr">
        <is>
          <t xml:space="preserve"> 🔴 +6 (prev +52)</t>
        </is>
      </c>
      <c r="I107" s="0" t="inlineStr">
        <is>
          <t xml:space="preserve"> ⚪ +0 (prev +0)</t>
        </is>
      </c>
      <c r="J107" s="0" t="inlineStr">
        <is>
          <t xml:space="preserve"> 🔴 $+0.00 (prev $+0.01)</t>
        </is>
      </c>
    </row>
    <row r="108" ht="15.75" customHeight="1" s="12">
      <c r="A108" s="16" t="inlineStr">
        <is>
          <t>2026-09-23</t>
        </is>
      </c>
      <c r="B108" s="19" t="inlineStr">
        <is>
          <t xml:space="preserve">Which part is your favorite?? </t>
        </is>
      </c>
      <c r="C108" s="17" t="n">
        <v>29373</v>
      </c>
      <c r="D108" s="17" t="n">
        <v>14</v>
      </c>
      <c r="E108" s="16" t="inlineStr">
        <is>
          <t>1,349</t>
        </is>
      </c>
      <c r="F108" s="16" t="inlineStr">
        <is>
          <t>$1.68</t>
        </is>
      </c>
      <c r="H108" s="0" t="inlineStr">
        <is>
          <t xml:space="preserve"> 🔴 +1508 (prev +2021)</t>
        </is>
      </c>
      <c r="I108" s="0" t="inlineStr">
        <is>
          <t xml:space="preserve"> 🔴 +0 (prev +4)</t>
        </is>
      </c>
      <c r="J108" s="0" t="inlineStr">
        <is>
          <t xml:space="preserve"> 🔴 $+0.09 (prev $+0.13)</t>
        </is>
      </c>
    </row>
    <row r="109" ht="15.75" customHeight="1" s="12">
      <c r="A109" s="16" t="inlineStr">
        <is>
          <t>2026-09-23</t>
        </is>
      </c>
      <c r="B109" s="19" t="inlineStr">
        <is>
          <t xml:space="preserve">Will my puppy invade the bathtub? </t>
        </is>
      </c>
      <c r="C109" s="17" t="n">
        <v>60357</v>
      </c>
      <c r="D109" s="17" t="n">
        <v>90</v>
      </c>
      <c r="E109" s="16" t="inlineStr">
        <is>
          <t>2,219</t>
        </is>
      </c>
      <c r="F109" s="16" t="inlineStr">
        <is>
          <t>$0.32</t>
        </is>
      </c>
      <c r="H109" s="0" t="inlineStr">
        <is>
          <t xml:space="preserve"> 🔴 +124 (prev +212)</t>
        </is>
      </c>
      <c r="I109" s="0" t="inlineStr">
        <is>
          <t xml:space="preserve"> ⚪ +0 (prev +0)</t>
        </is>
      </c>
      <c r="J109" s="0" t="inlineStr">
        <is>
          <t xml:space="preserve"> 🟢 $+0.01 (prev $+0.00)</t>
        </is>
      </c>
    </row>
    <row r="110" ht="15.75" customHeight="1" s="12">
      <c r="A110" s="16" t="inlineStr">
        <is>
          <t>2026-09-23</t>
        </is>
      </c>
      <c r="B110" s="19" t="inlineStr">
        <is>
          <t xml:space="preserve">X-ray results: Mum &amp; Dad, peanut butter, anything fish and whole lot of love 💙 </t>
        </is>
      </c>
      <c r="C110" s="17" t="n">
        <v>1971</v>
      </c>
      <c r="D110" s="17" t="n">
        <v>0</v>
      </c>
      <c r="E110" s="16" t="inlineStr">
        <is>
          <t>68</t>
        </is>
      </c>
      <c r="F110" s="16" t="inlineStr">
        <is>
          <t>$0.00</t>
        </is>
      </c>
      <c r="H110" s="0" t="inlineStr">
        <is>
          <t xml:space="preserve"> 🟢 +8 (prev +7)</t>
        </is>
      </c>
      <c r="I110" s="0" t="inlineStr">
        <is>
          <t xml:space="preserve"> ⚪ +0 (prev +0)</t>
        </is>
      </c>
      <c r="J110" s="0" t="inlineStr">
        <is>
          <t xml:space="preserve"> ⚪ $+0.00 (prev $+0.00)</t>
        </is>
      </c>
    </row>
    <row r="111" ht="15.75" customHeight="1" s="12">
      <c r="A111" s="16" t="inlineStr">
        <is>
          <t>2026-09-23</t>
        </is>
      </c>
      <c r="B111" s="19" t="inlineStr">
        <is>
          <t>You see this floof on the bus. What do you do?</t>
        </is>
      </c>
      <c r="C111" s="17" t="n">
        <v>18184</v>
      </c>
      <c r="D111" s="17" t="n">
        <v>4</v>
      </c>
      <c r="E111" s="16" t="inlineStr">
        <is>
          <t>989</t>
        </is>
      </c>
      <c r="F111" s="16" t="inlineStr">
        <is>
          <t>$0.00</t>
        </is>
      </c>
      <c r="H111" s="0" t="inlineStr">
        <is>
          <t xml:space="preserve"> 🟢 +1 (prev +0)</t>
        </is>
      </c>
      <c r="I111" s="0" t="inlineStr">
        <is>
          <t xml:space="preserve"> ⚪ +0 (prev +0)</t>
        </is>
      </c>
      <c r="J111" s="0" t="inlineStr">
        <is>
          <t xml:space="preserve"> ⚪ $+0.00 (prev $+0.00)</t>
        </is>
      </c>
    </row>
    <row r="112" ht="15.75" customHeight="1" s="12">
      <c r="A112" s="16" t="inlineStr">
        <is>
          <t>2026-09-23</t>
        </is>
      </c>
      <c r="B112" s="19" t="inlineStr">
        <is>
          <t xml:space="preserve">Zeke got the better end of the gene pool from all sides… </t>
        </is>
      </c>
      <c r="C112" s="17" t="n">
        <v>43461</v>
      </c>
      <c r="D112" s="17" t="n">
        <v>59</v>
      </c>
      <c r="E112" s="16" t="inlineStr">
        <is>
          <t>1,402</t>
        </is>
      </c>
      <c r="F112" s="16" t="inlineStr">
        <is>
          <t>$0.09</t>
        </is>
      </c>
      <c r="H112" s="0" t="inlineStr">
        <is>
          <t xml:space="preserve"> 🟢 +83 (prev +79)</t>
        </is>
      </c>
      <c r="I112" s="0" t="inlineStr">
        <is>
          <t xml:space="preserve"> ⚪ +0 (prev +0)</t>
        </is>
      </c>
      <c r="J112" s="0" t="inlineStr">
        <is>
          <t xml:space="preserve"> 🔴 $+0.00 (prev $+0.01)</t>
        </is>
      </c>
    </row>
    <row r="113" ht="15.75" customHeight="1" s="12">
      <c r="A113" s="16" t="inlineStr">
        <is>
          <t>2026-09-23</t>
        </is>
      </c>
      <c r="B113" s="19" t="inlineStr">
        <is>
          <t>Zeke is all dolled up 💃 and sends his floof hellos. That’s all, you can keep scrolling now 💙</t>
        </is>
      </c>
      <c r="C113" s="17" t="n">
        <v>6096</v>
      </c>
      <c r="D113" s="17" t="n">
        <v>3</v>
      </c>
      <c r="E113" s="16" t="inlineStr">
        <is>
          <t>482</t>
        </is>
      </c>
      <c r="F113" s="16" t="inlineStr">
        <is>
          <t>$0.28</t>
        </is>
      </c>
      <c r="H113" s="0" t="inlineStr">
        <is>
          <t xml:space="preserve"> ⚪ +0 (prev +0)</t>
        </is>
      </c>
      <c r="I113" s="0" t="inlineStr">
        <is>
          <t xml:space="preserve"> ⚪ +0 (prev +0)</t>
        </is>
      </c>
      <c r="J113" s="0" t="inlineStr">
        <is>
          <t xml:space="preserve"> ⚪ $+0.00 (prev $+0.00)</t>
        </is>
      </c>
    </row>
    <row r="114" ht="15.75" customHeight="1" s="12">
      <c r="A114" s="16" t="inlineStr">
        <is>
          <t>2026-09-23</t>
        </is>
      </c>
      <c r="B114" s="19" t="inlineStr">
        <is>
          <t xml:space="preserve">Zeke is too polite to bark properly… 🎩👑🐻‍❄️ </t>
        </is>
      </c>
      <c r="C114" s="17" t="n">
        <v>7932</v>
      </c>
      <c r="D114" s="17" t="n">
        <v>20</v>
      </c>
      <c r="E114" s="16" t="inlineStr">
        <is>
          <t>620</t>
        </is>
      </c>
      <c r="F114" s="16" t="inlineStr">
        <is>
          <t>$0.03</t>
        </is>
      </c>
      <c r="H114" s="0" t="inlineStr">
        <is>
          <t xml:space="preserve"> 🟢 +12 (prev +10)</t>
        </is>
      </c>
      <c r="I114" s="0" t="inlineStr">
        <is>
          <t xml:space="preserve"> ⚪ +0 (prev +0)</t>
        </is>
      </c>
      <c r="J114" s="0" t="inlineStr">
        <is>
          <t xml:space="preserve"> ⚪ $+0.00 (prev $+0.00)</t>
        </is>
      </c>
    </row>
    <row r="115" ht="15.75" customHeight="1" s="12">
      <c r="A115" s="16" t="inlineStr">
        <is>
          <t>2026-09-23</t>
        </is>
      </c>
      <c r="B115" s="19" t="inlineStr">
        <is>
          <t xml:space="preserve">Zeke made a discovery! 💡 </t>
        </is>
      </c>
      <c r="C115" s="17" t="n">
        <v>946</v>
      </c>
      <c r="D115" s="17" t="n">
        <v>0</v>
      </c>
      <c r="E115" s="16" t="inlineStr">
        <is>
          <t>47</t>
        </is>
      </c>
      <c r="F115" s="16" t="inlineStr">
        <is>
          <t>$0.00</t>
        </is>
      </c>
      <c r="H115" s="0" t="inlineStr">
        <is>
          <t xml:space="preserve"> ⚪ +1 (prev +1)</t>
        </is>
      </c>
      <c r="I115" s="0" t="inlineStr">
        <is>
          <t xml:space="preserve"> ⚪ +0 (prev +0)</t>
        </is>
      </c>
      <c r="J115" s="0" t="inlineStr">
        <is>
          <t xml:space="preserve"> ⚪ $+0.00 (prev $+0.00)</t>
        </is>
      </c>
    </row>
    <row r="116" ht="15.75" customHeight="1" s="12">
      <c r="A116" s="16" t="inlineStr">
        <is>
          <t>2026-09-23</t>
        </is>
      </c>
      <c r="B116" s="19" t="inlineStr">
        <is>
          <t>Zeke wanted me to show you his crater (hole) that he just dug</t>
        </is>
      </c>
      <c r="C116" s="17" t="n">
        <v>13089</v>
      </c>
      <c r="D116" s="17" t="n">
        <v>6</v>
      </c>
      <c r="E116" s="16" t="inlineStr">
        <is>
          <t>750</t>
        </is>
      </c>
      <c r="F116" s="16" t="inlineStr">
        <is>
          <t>$0.00</t>
        </is>
      </c>
      <c r="H116" s="0" t="inlineStr">
        <is>
          <t xml:space="preserve"> ⚪ +5 (prev +5)</t>
        </is>
      </c>
      <c r="I116" s="0" t="inlineStr">
        <is>
          <t xml:space="preserve"> ⚪ +0 (prev +0)</t>
        </is>
      </c>
      <c r="J116" s="0" t="inlineStr">
        <is>
          <t xml:space="preserve"> ⚪ $+0.00 (prev $+0.00)</t>
        </is>
      </c>
    </row>
    <row r="117" ht="15.75" customHeight="1" s="12">
      <c r="A117" s="16" t="inlineStr">
        <is>
          <t>2026-09-23</t>
        </is>
      </c>
      <c r="B117" s="19" t="inlineStr">
        <is>
          <t xml:space="preserve">Zeke, The Stick Bearer 🧙‍♂️ </t>
        </is>
      </c>
      <c r="C117" s="17" t="n">
        <v>2149</v>
      </c>
      <c r="D117" s="17" t="n">
        <v>3</v>
      </c>
      <c r="E117" s="16" t="inlineStr">
        <is>
          <t>128</t>
        </is>
      </c>
      <c r="F117" s="16" t="inlineStr">
        <is>
          <t>$0.00</t>
        </is>
      </c>
      <c r="H117" s="0" t="inlineStr">
        <is>
          <t xml:space="preserve"> ⚪ +1 (prev +1)</t>
        </is>
      </c>
      <c r="I117" s="0" t="inlineStr">
        <is>
          <t xml:space="preserve"> ⚪ +0 (prev +0)</t>
        </is>
      </c>
      <c r="J117" s="0" t="inlineStr">
        <is>
          <t xml:space="preserve"> ⚪ $+0.00 (prev $+0.00)</t>
        </is>
      </c>
    </row>
    <row r="118" ht="15.75" customHeight="1" s="12">
      <c r="A118" s="16" t="inlineStr">
        <is>
          <t>2026-09-23</t>
        </is>
      </c>
      <c r="B118" s="19" t="inlineStr">
        <is>
          <t xml:space="preserve">Zeke’s first dog show! (he won best puppy in show 🥹) </t>
        </is>
      </c>
      <c r="C118" s="17" t="n">
        <v>26887</v>
      </c>
      <c r="D118" s="17" t="n">
        <v>53</v>
      </c>
      <c r="E118" s="16" t="inlineStr">
        <is>
          <t>1,348</t>
        </is>
      </c>
      <c r="F118" s="16" t="inlineStr">
        <is>
          <t>$0.34</t>
        </is>
      </c>
      <c r="H118" s="0" t="inlineStr">
        <is>
          <t xml:space="preserve"> 🔴 +18 (prev +54)</t>
        </is>
      </c>
      <c r="I118" s="0" t="inlineStr">
        <is>
          <t xml:space="preserve"> ⚪ +0 (prev +0)</t>
        </is>
      </c>
      <c r="J118" s="0" t="inlineStr">
        <is>
          <t xml:space="preserve"> 🟢 $+0.01 (prev $+0.00)</t>
        </is>
      </c>
    </row>
    <row r="119" ht="15.75" customHeight="1" s="12">
      <c r="A119" s="16" t="inlineStr">
        <is>
          <t>2026-09-23</t>
        </is>
      </c>
      <c r="B119" s="19" t="inlineStr">
        <is>
          <t>“Mirror, mirror on the wall… Who’s the fairest floof prince of them all?” 💅</t>
        </is>
      </c>
      <c r="C119" s="17" t="n">
        <v>57765</v>
      </c>
      <c r="D119" s="17" t="n">
        <v>12</v>
      </c>
      <c r="E119" s="16" t="inlineStr">
        <is>
          <t>3,774</t>
        </is>
      </c>
      <c r="F119" s="16" t="inlineStr">
        <is>
          <t>$5.34</t>
        </is>
      </c>
      <c r="H119" s="0" t="inlineStr">
        <is>
          <t xml:space="preserve"> 🔴 +36 (prev +57)</t>
        </is>
      </c>
      <c r="I119" s="0" t="inlineStr">
        <is>
          <t xml:space="preserve"> ⚪ +0 (prev +0)</t>
        </is>
      </c>
      <c r="J119" s="0" t="inlineStr">
        <is>
          <t xml:space="preserve"> ⚪ $+0.01 (prev $+0.01)</t>
        </is>
      </c>
    </row>
    <row r="120" ht="15.75" customHeight="1" s="12">
      <c r="A120" s="16" t="inlineStr">
        <is>
          <t>2026-09-23</t>
        </is>
      </c>
      <c r="B120" s="19" t="inlineStr">
        <is>
          <t>“Papa will always protect me and my thieving ways”</t>
        </is>
      </c>
      <c r="C120" s="17" t="n">
        <v>6465</v>
      </c>
      <c r="D120" s="17" t="n">
        <v>1</v>
      </c>
      <c r="E120" s="16" t="inlineStr">
        <is>
          <t>287</t>
        </is>
      </c>
      <c r="F120" s="16" t="inlineStr">
        <is>
          <t>$0.28</t>
        </is>
      </c>
      <c r="H120" s="0" t="inlineStr">
        <is>
          <t xml:space="preserve"> ⚪ +0 (prev +0)</t>
        </is>
      </c>
      <c r="I120" s="0" t="inlineStr">
        <is>
          <t xml:space="preserve"> ⚪ +0 (prev +0)</t>
        </is>
      </c>
      <c r="J120" s="0" t="inlineStr">
        <is>
          <t xml:space="preserve"> ⚪ $+0.00 (prev $+0.00)</t>
        </is>
      </c>
    </row>
    <row r="121" ht="15.75" customHeight="1" s="12">
      <c r="A121" s="16" t="inlineStr">
        <is>
          <t>2026-09-23</t>
        </is>
      </c>
      <c r="B121" s="19" t="inlineStr">
        <is>
          <t>☁️ To start your day with a smile: Here is Zeke (when he was 5 weeks) giving us his usual puppy eyes for treats 🥹</t>
        </is>
      </c>
      <c r="C121" s="17" t="n">
        <v>4542</v>
      </c>
      <c r="D121" s="17" t="n">
        <v>1</v>
      </c>
      <c r="E121" s="16" t="inlineStr">
        <is>
          <t>299</t>
        </is>
      </c>
      <c r="F121" s="16" t="inlineStr">
        <is>
          <t>$0.00</t>
        </is>
      </c>
      <c r="H121" s="0" t="inlineStr">
        <is>
          <t xml:space="preserve"> 🟢 +1 (prev +0)</t>
        </is>
      </c>
      <c r="I121" s="0" t="inlineStr">
        <is>
          <t xml:space="preserve"> ⚪ +0 (prev +0)</t>
        </is>
      </c>
      <c r="J121" s="0" t="inlineStr">
        <is>
          <t xml:space="preserve"> ⚪ $+0.00 (prev $+0.00)</t>
        </is>
      </c>
    </row>
    <row r="122" ht="15.75" customHeight="1" s="12">
      <c r="A122" s="16" t="inlineStr">
        <is>
          <t>2026-09-23</t>
        </is>
      </c>
      <c r="B122" s="19" t="inlineStr">
        <is>
          <t>🎬 Dog show vids and results coming soon! Zeke had a blast in the two dog shows!</t>
        </is>
      </c>
      <c r="C122" s="17" t="n">
        <v>1823</v>
      </c>
      <c r="D122" s="17" t="n">
        <v>1</v>
      </c>
      <c r="E122" s="16" t="inlineStr">
        <is>
          <t>94</t>
        </is>
      </c>
      <c r="F122" s="16" t="inlineStr">
        <is>
          <t>$0.16</t>
        </is>
      </c>
      <c r="H122" s="0" t="inlineStr">
        <is>
          <t xml:space="preserve"> ⚪ +0 (prev +0)</t>
        </is>
      </c>
      <c r="I122" s="0" t="inlineStr">
        <is>
          <t xml:space="preserve"> ⚪ +0 (prev +0)</t>
        </is>
      </c>
      <c r="J122" s="0" t="inlineStr">
        <is>
          <t xml:space="preserve"> ⚪ $+0.00 (prev $+0.00)</t>
        </is>
      </c>
    </row>
    <row r="123" ht="15.75" customHeight="1" s="12">
      <c r="A123" s="16" t="inlineStr">
        <is>
          <t>2026-09-23</t>
        </is>
      </c>
      <c r="B123" s="16" t="inlineStr">
        <is>
          <t>🎵 O, how wondrously merry life would be, Were I this carefree cloud, so light and free! With naught to vex my head nor trouble me, But drift upon the winds in ecstasy. (i.e. I wish I was this carefree polar bear 🐻‍❄️)</t>
        </is>
      </c>
      <c r="C123" s="17" t="n">
        <v>1570</v>
      </c>
      <c r="D123" s="17" t="n">
        <v>0</v>
      </c>
      <c r="E123" s="16" t="inlineStr">
        <is>
          <t>90</t>
        </is>
      </c>
      <c r="F123" s="16" t="inlineStr">
        <is>
          <t>$0.10</t>
        </is>
      </c>
    </row>
    <row r="124" ht="15.75" customHeight="1" s="12">
      <c r="A124" s="16" t="inlineStr">
        <is>
          <t>2026-09-23</t>
        </is>
      </c>
      <c r="B124" s="19" t="inlineStr">
        <is>
          <t>🏅We’re so proud of our Floof 😭 We had such a lovely time at the Birmingham and Samoyed Association dog show. Zeke aced his first rounds in both shows (didn’t place further past those). Showing can be very stressful, but also extremely fun, plus, you get to meet lovely dog parents from all around the world 💙🌍</t>
        </is>
      </c>
      <c r="C124" s="17" t="n">
        <v>5849</v>
      </c>
      <c r="D124" s="17" t="n">
        <v>2</v>
      </c>
      <c r="E124" s="16" t="inlineStr">
        <is>
          <t>346</t>
        </is>
      </c>
      <c r="F124" s="16" t="inlineStr">
        <is>
          <t>$0.60</t>
        </is>
      </c>
      <c r="H124" s="0" t="inlineStr">
        <is>
          <t xml:space="preserve"> 🟢 +2 (prev +1)</t>
        </is>
      </c>
      <c r="I124" s="0" t="inlineStr">
        <is>
          <t xml:space="preserve"> ⚪ +0 (prev +0)</t>
        </is>
      </c>
      <c r="J124" s="0" t="inlineStr">
        <is>
          <t xml:space="preserve"> ⚪ $+0.00 (prev $+0.00)</t>
        </is>
      </c>
    </row>
    <row r="125" ht="15.75" customHeight="1" s="12">
      <c r="A125" s="16" t="inlineStr">
        <is>
          <t>2026-09-23</t>
        </is>
      </c>
      <c r="B125" s="19" t="inlineStr">
        <is>
          <t xml:space="preserve">🐻‍❄️Our fluff boy is very chatty on the train… </t>
        </is>
      </c>
      <c r="C125" s="17" t="n">
        <v>11942</v>
      </c>
      <c r="D125" s="17" t="n">
        <v>10</v>
      </c>
      <c r="E125" s="16" t="inlineStr">
        <is>
          <t>638</t>
        </is>
      </c>
      <c r="F125" s="16" t="inlineStr">
        <is>
          <t>$0.07</t>
        </is>
      </c>
      <c r="H125" s="0" t="inlineStr">
        <is>
          <t xml:space="preserve"> 🟢 +99 (prev +83)</t>
        </is>
      </c>
      <c r="I125" s="0" t="inlineStr">
        <is>
          <t xml:space="preserve"> ⚪ +0 (prev +0)</t>
        </is>
      </c>
      <c r="J125" s="0" t="inlineStr">
        <is>
          <t xml:space="preserve"> ⚪ $+0.00 (prev $+0.00)</t>
        </is>
      </c>
    </row>
    <row r="126" ht="15.75" customHeight="1" s="12">
      <c r="A126" s="16" t="inlineStr">
        <is>
          <t>2026-09-23</t>
        </is>
      </c>
      <c r="B126" s="19" t="inlineStr">
        <is>
          <t>🐻‍❄️The Floof Prince showcasing us -in a super serious/“don’t you dare come for it” face- his valued treasure 🪎 (his fav massive stick)</t>
        </is>
      </c>
      <c r="C126" s="17" t="n">
        <v>2030</v>
      </c>
      <c r="D126" s="17" t="n">
        <v>0</v>
      </c>
      <c r="E126" s="16" t="inlineStr">
        <is>
          <t>110</t>
        </is>
      </c>
      <c r="F126" s="16" t="inlineStr">
        <is>
          <t>$0.13</t>
        </is>
      </c>
      <c r="H126" s="0" t="inlineStr">
        <is>
          <t xml:space="preserve"> 🔴 +20 (prev +60)</t>
        </is>
      </c>
      <c r="I126" s="0" t="inlineStr">
        <is>
          <t xml:space="preserve"> ⚪ +0 (prev +0)</t>
        </is>
      </c>
      <c r="J126" s="0" t="inlineStr">
        <is>
          <t xml:space="preserve"> ⚪ $+0.00 (prev $+0.00)</t>
        </is>
      </c>
    </row>
    <row r="127" ht="15.75" customHeight="1" s="12">
      <c r="A127" s="16" t="inlineStr">
        <is>
          <t>2026-09-23</t>
        </is>
      </c>
      <c r="B127" s="19" t="inlineStr">
        <is>
          <t>🐻‍❄️🦈 Floofus-Sharkus a.k.a Floofy Shark (noun): A fearsome creature with a mighty and aggressive exterior, sharp teeth, and crazy eyes, seemingly determined to achieve its goals. Those goals, however, are usually limited to receiving cuddles, kisses, and absolutely all of your attention…</t>
        </is>
      </c>
      <c r="C127" s="17" t="n">
        <v>2817</v>
      </c>
      <c r="D127" s="17" t="n">
        <v>0</v>
      </c>
      <c r="E127" s="16" t="inlineStr">
        <is>
          <t>140</t>
        </is>
      </c>
      <c r="F127" s="16" t="inlineStr">
        <is>
          <t>$0.11</t>
        </is>
      </c>
      <c r="H127" s="0" t="inlineStr">
        <is>
          <t xml:space="preserve"> ⚪ +1 (prev +1)</t>
        </is>
      </c>
      <c r="I127" s="0" t="inlineStr">
        <is>
          <t xml:space="preserve"> ⚪ +0 (prev +0)</t>
        </is>
      </c>
      <c r="J127" s="0" t="inlineStr">
        <is>
          <t xml:space="preserve"> ⚪ $+0.00 (prev $+0.00)</t>
        </is>
      </c>
    </row>
    <row r="128" ht="15.75" customHeight="1" s="12">
      <c r="A128" s="16" t="inlineStr">
        <is>
          <t>2026-09-23</t>
        </is>
      </c>
      <c r="B128" s="19" t="inlineStr">
        <is>
          <t>👑 The floof prince is getting ready for his dog show in a few days! Vids to follow 🔜</t>
        </is>
      </c>
      <c r="C128" s="17" t="n">
        <v>10226</v>
      </c>
      <c r="D128" s="17" t="n">
        <v>1</v>
      </c>
      <c r="E128" s="16" t="inlineStr">
        <is>
          <t>636</t>
        </is>
      </c>
      <c r="F128" s="16" t="inlineStr">
        <is>
          <t>$0.45</t>
        </is>
      </c>
      <c r="H128" s="0" t="inlineStr">
        <is>
          <t xml:space="preserve"> ⚪ +1 (prev +1)</t>
        </is>
      </c>
      <c r="I128" s="0" t="inlineStr">
        <is>
          <t xml:space="preserve"> ⚪ +0 (prev +0)</t>
        </is>
      </c>
      <c r="J128" s="0" t="inlineStr">
        <is>
          <t xml:space="preserve"> 🔴 $+0.00 (prev $+0.01)</t>
        </is>
      </c>
    </row>
    <row r="129" ht="15.75" customHeight="1" s="12">
      <c r="A129" s="16" t="inlineStr">
        <is>
          <t>2026-09-23</t>
        </is>
      </c>
      <c r="B129" s="19" t="inlineStr">
        <is>
          <t xml:space="preserve">📣Zeke’s dog show results!! 🎺 (He won first in his category in the city of Birmingham Show, as well as in the Samoyed association show. He didn’t place in the follow up best dog rounds) </t>
        </is>
      </c>
      <c r="C129" s="17" t="n">
        <v>5895</v>
      </c>
      <c r="D129" s="17" t="n">
        <v>5</v>
      </c>
      <c r="E129" s="16" t="inlineStr">
        <is>
          <t>408</t>
        </is>
      </c>
      <c r="F129" s="16" t="inlineStr">
        <is>
          <t>$0.28</t>
        </is>
      </c>
      <c r="H129" s="0" t="inlineStr">
        <is>
          <t xml:space="preserve"> 🔴 +3 (prev +25)</t>
        </is>
      </c>
      <c r="I129" s="0" t="inlineStr">
        <is>
          <t xml:space="preserve"> ⚪ +0 (prev +0)</t>
        </is>
      </c>
      <c r="J129" s="0" t="inlineStr">
        <is>
          <t xml:space="preserve"> ⚪ $+0.00 (prev $+0.00)</t>
        </is>
      </c>
    </row>
    <row r="130" ht="15.75" customHeight="1" s="12">
      <c r="A130" s="16" t="inlineStr">
        <is>
          <t>2026-09-23</t>
        </is>
      </c>
      <c r="B130" s="19" t="inlineStr">
        <is>
          <t>🤔 Instructions were unclear… (The Floof loves stealing things, but has no idea what to do with them…)</t>
        </is>
      </c>
      <c r="C130" s="17" t="n">
        <v>3501</v>
      </c>
      <c r="D130" s="17" t="n">
        <v>1</v>
      </c>
      <c r="E130" s="16" t="inlineStr">
        <is>
          <t>199</t>
        </is>
      </c>
      <c r="F130" s="16" t="inlineStr">
        <is>
          <t>$0.30</t>
        </is>
      </c>
      <c r="H130" s="0" t="inlineStr">
        <is>
          <t xml:space="preserve"> 🔴 +19 (prev +34)</t>
        </is>
      </c>
      <c r="I130" s="0" t="inlineStr">
        <is>
          <t xml:space="preserve"> ⚪ +0 (prev +0)</t>
        </is>
      </c>
      <c r="J130" s="0" t="inlineStr">
        <is>
          <t xml:space="preserve"> ⚪ $+0.00 (prev $+0.00)</t>
        </is>
      </c>
    </row>
    <row r="131" ht="15.75" customHeight="1" s="12">
      <c r="A131" s="16" t="inlineStr">
        <is>
          <t>2026-09-23</t>
        </is>
      </c>
      <c r="B131" s="19" t="inlineStr">
        <is>
          <t>🥋Does your Samoyed also practice invisible Kung Fu in his dreams?? We thought it was funny at first, but then learned that the floofs sleep belly up when they feel very relaxed and trusting of their environments, exposing like this their sensitive and vulnerable areas! 🥹</t>
        </is>
      </c>
      <c r="C131" s="17" t="n">
        <v>5935</v>
      </c>
      <c r="D131" s="17" t="n">
        <v>1</v>
      </c>
      <c r="E131" s="16" t="inlineStr">
        <is>
          <t>261</t>
        </is>
      </c>
      <c r="F131" s="16" t="inlineStr">
        <is>
          <t>$0.67</t>
        </is>
      </c>
      <c r="H131" s="0" t="inlineStr">
        <is>
          <t xml:space="preserve"> 🟢 +99 (prev +95)</t>
        </is>
      </c>
      <c r="I131" s="0" t="inlineStr">
        <is>
          <t xml:space="preserve"> ⚪ +0 (prev +0)</t>
        </is>
      </c>
      <c r="J131" s="0" t="inlineStr">
        <is>
          <t xml:space="preserve"> 🔴 $+0.00 (prev $+0.01)</t>
        </is>
      </c>
    </row>
    <row r="132" ht="15.75" customHeight="1" s="12">
      <c r="A132" s="16" t="inlineStr">
        <is>
          <t>2026-09-22</t>
        </is>
      </c>
      <c r="B132" s="19" t="inlineStr">
        <is>
          <t>*Before and after you sniff the chimkin 🍗*</t>
        </is>
      </c>
      <c r="C132" s="17" t="n">
        <v>8026</v>
      </c>
      <c r="D132" s="17" t="n">
        <v>3</v>
      </c>
      <c r="E132" s="16" t="inlineStr">
        <is>
          <t>519</t>
        </is>
      </c>
      <c r="F132" s="16" t="inlineStr">
        <is>
          <t>$0.71</t>
        </is>
      </c>
    </row>
    <row r="133" ht="15.75" customHeight="1" s="12">
      <c r="A133" s="16" t="inlineStr">
        <is>
          <t>2026-09-22</t>
        </is>
      </c>
      <c r="B133" s="19" t="inlineStr">
        <is>
          <t xml:space="preserve">A Samoyed a year apart… </t>
        </is>
      </c>
      <c r="C133" s="17" t="n">
        <v>15927</v>
      </c>
      <c r="D133" s="17" t="n">
        <v>12</v>
      </c>
      <c r="E133" s="16" t="inlineStr">
        <is>
          <t>745</t>
        </is>
      </c>
      <c r="F133" s="16" t="inlineStr">
        <is>
          <t>$0.11</t>
        </is>
      </c>
    </row>
    <row r="134" ht="15.75" customHeight="1" s="12">
      <c r="A134" s="16" t="inlineStr">
        <is>
          <t>2026-09-22</t>
        </is>
      </c>
      <c r="B134" s="19" t="inlineStr">
        <is>
          <t xml:space="preserve">A cloud’s brain when he drank his water too fast 🥹 </t>
        </is>
      </c>
      <c r="C134" s="17" t="n">
        <v>9138</v>
      </c>
      <c r="D134" s="17" t="n">
        <v>6</v>
      </c>
      <c r="E134" s="16" t="inlineStr">
        <is>
          <t>360</t>
        </is>
      </c>
      <c r="F134" s="16" t="inlineStr">
        <is>
          <t>$0.12</t>
        </is>
      </c>
    </row>
    <row r="135" ht="15.75" customHeight="1" s="12">
      <c r="A135" s="16" t="inlineStr">
        <is>
          <t>2026-09-22</t>
        </is>
      </c>
      <c r="B135" s="19" t="inlineStr">
        <is>
          <t xml:space="preserve">A dog friendly day in north London with Zeke! </t>
        </is>
      </c>
      <c r="C135" s="17" t="n">
        <v>2273</v>
      </c>
      <c r="D135" s="17" t="n">
        <v>2</v>
      </c>
      <c r="E135" s="16" t="inlineStr">
        <is>
          <t>133</t>
        </is>
      </c>
      <c r="F135" s="16" t="inlineStr">
        <is>
          <t>$0.08</t>
        </is>
      </c>
    </row>
    <row r="136" ht="15.75" customHeight="1" s="12">
      <c r="A136" s="16" t="inlineStr">
        <is>
          <t>2026-09-22</t>
        </is>
      </c>
      <c r="B136" s="19" t="inlineStr">
        <is>
          <t xml:space="preserve">A floof inside an old soul 😅 </t>
        </is>
      </c>
      <c r="C136" s="17" t="n">
        <v>950</v>
      </c>
      <c r="D136" s="17" t="n">
        <v>1</v>
      </c>
      <c r="E136" s="16" t="inlineStr">
        <is>
          <t>142</t>
        </is>
      </c>
      <c r="F136" s="16" t="inlineStr">
        <is>
          <t>$0.00</t>
        </is>
      </c>
    </row>
    <row r="137" ht="15.75" customHeight="1" s="12">
      <c r="A137" s="16" t="inlineStr">
        <is>
          <t>2026-09-22</t>
        </is>
      </c>
      <c r="B137" s="19" t="inlineStr">
        <is>
          <t xml:space="preserve">A floof meets the hoover 🐻‍❄️ </t>
        </is>
      </c>
      <c r="C137" s="17" t="n">
        <v>1399</v>
      </c>
      <c r="D137" s="17" t="n">
        <v>1</v>
      </c>
      <c r="E137" s="16" t="inlineStr">
        <is>
          <t>42</t>
        </is>
      </c>
      <c r="F137" s="16" t="inlineStr">
        <is>
          <t>$0.03</t>
        </is>
      </c>
    </row>
    <row r="138" ht="15.75" customHeight="1" s="12">
      <c r="A138" s="16" t="inlineStr">
        <is>
          <t>2026-09-22</t>
        </is>
      </c>
      <c r="B138" s="19" t="inlineStr">
        <is>
          <t xml:space="preserve">A naughty boy was found in my garden… </t>
        </is>
      </c>
      <c r="C138" s="17" t="n">
        <v>20792</v>
      </c>
      <c r="D138" s="17" t="n">
        <v>25</v>
      </c>
      <c r="E138" s="16" t="inlineStr">
        <is>
          <t>1,256</t>
        </is>
      </c>
      <c r="F138" s="16" t="inlineStr">
        <is>
          <t>$0.58</t>
        </is>
      </c>
    </row>
    <row r="139" ht="15.75" customHeight="1" s="12">
      <c r="A139" s="16" t="inlineStr">
        <is>
          <t>2026-09-22</t>
        </is>
      </c>
      <c r="B139" s="19" t="inlineStr">
        <is>
          <t xml:space="preserve">A polar bear’s best friend in the heatwave 🐻‍❄️💙 </t>
        </is>
      </c>
      <c r="C139" s="17" t="n">
        <v>1262</v>
      </c>
      <c r="D139" s="17" t="n">
        <v>0</v>
      </c>
      <c r="E139" s="16" t="inlineStr">
        <is>
          <t>50</t>
        </is>
      </c>
      <c r="F139" s="16" t="inlineStr">
        <is>
          <t>$0.01</t>
        </is>
      </c>
    </row>
    <row r="140" ht="15.75" customHeight="1" s="12">
      <c r="A140" s="16" t="inlineStr">
        <is>
          <t>2026-09-22</t>
        </is>
      </c>
      <c r="B140" s="19" t="inlineStr">
        <is>
          <t xml:space="preserve">A squeaky cloud/floof/sammy puppy was spotted! </t>
        </is>
      </c>
      <c r="C140" s="17" t="n">
        <v>628</v>
      </c>
      <c r="D140" s="17" t="n">
        <v>1</v>
      </c>
      <c r="E140" s="16" t="inlineStr">
        <is>
          <t>53</t>
        </is>
      </c>
      <c r="F140" s="16" t="inlineStr">
        <is>
          <t>$0.00</t>
        </is>
      </c>
    </row>
    <row r="141" ht="15.75" customHeight="1" s="12">
      <c r="A141" s="16" t="inlineStr">
        <is>
          <t>2026-09-22</t>
        </is>
      </c>
      <c r="B141" s="19" t="inlineStr">
        <is>
          <t>A typical comfy Samoyed sleeping position that you can expect when having a land cloud ☁️ in your house ⬇️</t>
        </is>
      </c>
      <c r="C141" s="17" t="n">
        <v>11615</v>
      </c>
      <c r="D141" s="17" t="n">
        <v>5</v>
      </c>
      <c r="E141" s="16" t="inlineStr">
        <is>
          <t>555</t>
        </is>
      </c>
      <c r="F141" s="16" t="inlineStr">
        <is>
          <t>$0.40</t>
        </is>
      </c>
    </row>
    <row r="142" ht="15.75" customHeight="1" s="12">
      <c r="A142" s="16" t="inlineStr">
        <is>
          <t>2026-09-22</t>
        </is>
      </c>
      <c r="B142" s="19" t="inlineStr">
        <is>
          <t xml:space="preserve">All the things Zeke has been compared to 🥹 </t>
        </is>
      </c>
      <c r="C142" s="17" t="n">
        <v>11057</v>
      </c>
      <c r="D142" s="17" t="n">
        <v>6</v>
      </c>
      <c r="E142" s="16" t="inlineStr">
        <is>
          <t>474</t>
        </is>
      </c>
      <c r="F142" s="16" t="inlineStr">
        <is>
          <t>$0.05</t>
        </is>
      </c>
    </row>
    <row r="143" ht="15.75" customHeight="1" s="12">
      <c r="A143" s="16" t="inlineStr">
        <is>
          <t>2026-09-22</t>
        </is>
      </c>
      <c r="B143" s="19" t="inlineStr">
        <is>
          <t>Always a paw on top of your hand to make sure the cuddles continue 🥹💙</t>
        </is>
      </c>
      <c r="C143" s="17" t="n">
        <v>34731</v>
      </c>
      <c r="D143" s="17" t="n">
        <v>11</v>
      </c>
      <c r="E143" s="16" t="inlineStr">
        <is>
          <t>2,071</t>
        </is>
      </c>
      <c r="F143" s="16" t="inlineStr">
        <is>
          <t>$0.03</t>
        </is>
      </c>
    </row>
    <row r="144" ht="15.75" customHeight="1" s="12">
      <c r="A144" s="16" t="inlineStr">
        <is>
          <t>2026-09-22</t>
        </is>
      </c>
      <c r="B144" s="19" t="inlineStr">
        <is>
          <t>Before: XS Floof Stick After: XL Mini Floof</t>
        </is>
      </c>
      <c r="C144" s="17" t="n">
        <v>16252</v>
      </c>
      <c r="D144" s="17" t="n">
        <v>2</v>
      </c>
      <c r="E144" s="16" t="inlineStr">
        <is>
          <t>809</t>
        </is>
      </c>
      <c r="F144" s="16" t="inlineStr">
        <is>
          <t>$1.92</t>
        </is>
      </c>
    </row>
    <row r="145" ht="15.75" customHeight="1" s="12">
      <c r="A145" s="16" t="inlineStr">
        <is>
          <t>2026-09-22</t>
        </is>
      </c>
      <c r="B145" s="19" t="inlineStr">
        <is>
          <t>Can someone tell me what is it with Sammies and their obsession with bathroom/showers? 🤔</t>
        </is>
      </c>
      <c r="C145" s="17" t="n">
        <v>41440</v>
      </c>
      <c r="D145" s="17" t="n">
        <v>7</v>
      </c>
      <c r="E145" s="16" t="inlineStr">
        <is>
          <t>3,592</t>
        </is>
      </c>
      <c r="F145" s="16" t="inlineStr">
        <is>
          <t>$0.09</t>
        </is>
      </c>
    </row>
    <row r="146" ht="15.75" customHeight="1" s="12">
      <c r="A146" s="16" t="inlineStr">
        <is>
          <t>2026-09-22</t>
        </is>
      </c>
      <c r="B146" s="19" t="inlineStr">
        <is>
          <t xml:space="preserve">Could he be a musician? </t>
        </is>
      </c>
      <c r="C146" s="17" t="n">
        <v>985</v>
      </c>
      <c r="D146" s="17" t="n">
        <v>0</v>
      </c>
      <c r="E146" s="16" t="inlineStr">
        <is>
          <t>55</t>
        </is>
      </c>
      <c r="F146" s="16" t="inlineStr">
        <is>
          <t>$0.00</t>
        </is>
      </c>
    </row>
    <row r="147" ht="15.75" customHeight="1" s="12">
      <c r="A147" s="16" t="inlineStr">
        <is>
          <t>2026-09-22</t>
        </is>
      </c>
      <c r="B147" s="19" t="inlineStr">
        <is>
          <t xml:space="preserve">Does Zeke shed a lot? </t>
        </is>
      </c>
      <c r="C147" s="17" t="n">
        <v>3477</v>
      </c>
      <c r="D147" s="17" t="n">
        <v>2</v>
      </c>
      <c r="E147" s="16" t="inlineStr">
        <is>
          <t>173</t>
        </is>
      </c>
      <c r="F147" s="16" t="inlineStr">
        <is>
          <t>$0.01</t>
        </is>
      </c>
    </row>
    <row r="148" ht="15.75" customHeight="1" s="12">
      <c r="A148" s="16" t="inlineStr">
        <is>
          <t>2026-09-22</t>
        </is>
      </c>
      <c r="B148" s="19" t="inlineStr">
        <is>
          <t xml:space="preserve">Does he ever stop smiling? 🤭 </t>
        </is>
      </c>
      <c r="C148" s="17" t="n">
        <v>12305</v>
      </c>
      <c r="D148" s="17" t="n">
        <v>5</v>
      </c>
      <c r="E148" s="16" t="inlineStr">
        <is>
          <t>476</t>
        </is>
      </c>
      <c r="F148" s="16" t="inlineStr">
        <is>
          <t>$0.28</t>
        </is>
      </c>
    </row>
    <row r="149" ht="15.75" customHeight="1" s="12">
      <c r="A149" s="16" t="inlineStr">
        <is>
          <t>2026-09-22</t>
        </is>
      </c>
      <c r="B149" s="19" t="inlineStr">
        <is>
          <t xml:space="preserve">Dog flirting 101 (from his perspective) </t>
        </is>
      </c>
      <c r="C149" s="17" t="n">
        <v>1487</v>
      </c>
      <c r="D149" s="17" t="n">
        <v>2</v>
      </c>
      <c r="E149" s="16" t="inlineStr">
        <is>
          <t>39</t>
        </is>
      </c>
      <c r="F149" s="16" t="inlineStr">
        <is>
          <t>$0.00</t>
        </is>
      </c>
    </row>
    <row r="150" ht="15.75" customHeight="1" s="12">
      <c r="A150" s="16" t="inlineStr">
        <is>
          <t>2026-09-22</t>
        </is>
      </c>
      <c r="B150" s="19" t="inlineStr">
        <is>
          <t>Ermm hello? I ordered a small polar bear beanie baby and instead I received an actual polar bear fluff? 🐻‍❄️</t>
        </is>
      </c>
      <c r="C150" s="17" t="n">
        <v>3827</v>
      </c>
      <c r="D150" s="17" t="n">
        <v>1</v>
      </c>
      <c r="E150" s="16" t="inlineStr">
        <is>
          <t>263</t>
        </is>
      </c>
      <c r="F150" s="16" t="inlineStr">
        <is>
          <t>$0.52</t>
        </is>
      </c>
    </row>
    <row r="151" ht="15.75" customHeight="1" s="12">
      <c r="A151" s="16" t="inlineStr">
        <is>
          <t>2026-09-22</t>
        </is>
      </c>
      <c r="B151" s="19" t="inlineStr">
        <is>
          <t xml:space="preserve">Excuse me 🗣️ The passenger in front wearing a coat is noisy </t>
        </is>
      </c>
      <c r="C151" s="17" t="n">
        <v>40307</v>
      </c>
      <c r="D151" s="17" t="n">
        <v>46</v>
      </c>
      <c r="E151" s="16" t="inlineStr">
        <is>
          <t>2,408</t>
        </is>
      </c>
      <c r="F151" s="16" t="inlineStr">
        <is>
          <t>$1.86</t>
        </is>
      </c>
    </row>
    <row r="152" ht="15.75" customHeight="1" s="12">
      <c r="A152" s="16" t="inlineStr">
        <is>
          <t>2026-09-22</t>
        </is>
      </c>
      <c r="B152" s="19" t="inlineStr">
        <is>
          <t>Expectation Reality</t>
        </is>
      </c>
      <c r="C152" s="17" t="n">
        <v>1047</v>
      </c>
      <c r="D152" s="17" t="n">
        <v>0</v>
      </c>
      <c r="E152" s="16" t="inlineStr">
        <is>
          <t>39</t>
        </is>
      </c>
      <c r="F152" s="16" t="inlineStr">
        <is>
          <t>$0.09</t>
        </is>
      </c>
    </row>
    <row r="153" ht="15.75" customHeight="1" s="12">
      <c r="A153" s="16" t="inlineStr">
        <is>
          <t>2026-09-22</t>
        </is>
      </c>
      <c r="B153" s="19" t="inlineStr">
        <is>
          <t>Floof out 🐻‍❄️, tongue out 👅, let the imaginary squirrel and fox hunting commence…</t>
        </is>
      </c>
      <c r="C153" s="17" t="n">
        <v>39770</v>
      </c>
      <c r="D153" s="17" t="n">
        <v>19</v>
      </c>
      <c r="E153" s="16" t="inlineStr">
        <is>
          <t>2,258</t>
        </is>
      </c>
      <c r="F153" s="16" t="inlineStr">
        <is>
          <t>$3.87</t>
        </is>
      </c>
    </row>
    <row r="154" ht="15.75" customHeight="1" s="12">
      <c r="A154" s="16" t="inlineStr">
        <is>
          <t>2026-09-22</t>
        </is>
      </c>
      <c r="B154" s="19" t="inlineStr">
        <is>
          <t>Good morning friends 💙 Look at your fluffy thief, caught red handed!</t>
        </is>
      </c>
      <c r="C154" s="17" t="n">
        <v>10580</v>
      </c>
      <c r="D154" s="17" t="n">
        <v>2</v>
      </c>
      <c r="E154" s="16" t="inlineStr">
        <is>
          <t>431</t>
        </is>
      </c>
      <c r="F154" s="16" t="inlineStr">
        <is>
          <t>$0.00</t>
        </is>
      </c>
    </row>
    <row r="155" ht="15.75" customHeight="1" s="12">
      <c r="A155" s="16" t="inlineStr">
        <is>
          <t>2026-09-22</t>
        </is>
      </c>
      <c r="B155" s="19" t="inlineStr">
        <is>
          <t xml:space="preserve">He does look great after though! </t>
        </is>
      </c>
      <c r="C155" s="17" t="n">
        <v>1685</v>
      </c>
      <c r="D155" s="17" t="n">
        <v>0</v>
      </c>
      <c r="E155" s="16" t="inlineStr">
        <is>
          <t>67</t>
        </is>
      </c>
      <c r="F155" s="16" t="inlineStr">
        <is>
          <t>$0.00</t>
        </is>
      </c>
    </row>
    <row r="156" ht="15.75" customHeight="1" s="12">
      <c r="A156" s="16" t="inlineStr">
        <is>
          <t>2026-09-22</t>
        </is>
      </c>
      <c r="B156" s="19" t="inlineStr">
        <is>
          <t>He is always motivated by the right things… 😅</t>
        </is>
      </c>
      <c r="C156" s="17" t="n">
        <v>609</v>
      </c>
      <c r="D156" s="17" t="n">
        <v>1</v>
      </c>
      <c r="E156" s="16" t="inlineStr">
        <is>
          <t>38</t>
        </is>
      </c>
      <c r="F156" s="16" t="inlineStr">
        <is>
          <t>$0.02</t>
        </is>
      </c>
    </row>
    <row r="157" ht="15.75" customHeight="1" s="12">
      <c r="A157" s="16" t="inlineStr">
        <is>
          <t>2026-09-22</t>
        </is>
      </c>
      <c r="B157" s="19" t="inlineStr">
        <is>
          <t xml:space="preserve">He is feeling very happy about that… </t>
        </is>
      </c>
      <c r="C157" s="17" t="n">
        <v>23772</v>
      </c>
      <c r="D157" s="17" t="n">
        <v>6</v>
      </c>
      <c r="E157" s="16" t="inlineStr">
        <is>
          <t>923</t>
        </is>
      </c>
      <c r="F157" s="16" t="inlineStr">
        <is>
          <t>$0.00</t>
        </is>
      </c>
    </row>
    <row r="158" ht="15.75" customHeight="1" s="12">
      <c r="A158" s="16" t="inlineStr">
        <is>
          <t>2026-09-22</t>
        </is>
      </c>
      <c r="B158" s="19" t="inlineStr">
        <is>
          <t xml:space="preserve">He is petrified of it 😥 </t>
        </is>
      </c>
      <c r="C158" s="17" t="n">
        <v>3275</v>
      </c>
      <c r="D158" s="17" t="n">
        <v>1</v>
      </c>
      <c r="E158" s="16" t="inlineStr">
        <is>
          <t>202</t>
        </is>
      </c>
      <c r="F158" s="16" t="inlineStr">
        <is>
          <t>$0.19</t>
        </is>
      </c>
    </row>
    <row r="159" ht="15.75" customHeight="1" s="12">
      <c r="A159" s="16" t="inlineStr">
        <is>
          <t>2026-09-22</t>
        </is>
      </c>
      <c r="B159" s="19" t="inlineStr">
        <is>
          <t xml:space="preserve">He loves his physical touch 🥰 </t>
        </is>
      </c>
      <c r="C159" s="17" t="n">
        <v>11405</v>
      </c>
      <c r="D159" s="17" t="n">
        <v>15</v>
      </c>
      <c r="E159" s="16" t="inlineStr">
        <is>
          <t>750</t>
        </is>
      </c>
      <c r="F159" s="16" t="inlineStr">
        <is>
          <t>$0.06</t>
        </is>
      </c>
    </row>
    <row r="160" ht="15.75" customHeight="1" s="12">
      <c r="A160" s="16" t="inlineStr">
        <is>
          <t>2026-09-22</t>
        </is>
      </c>
      <c r="B160" s="19" t="inlineStr">
        <is>
          <t>Hecking blue coat my mama got. My floof is getting squished… 😤</t>
        </is>
      </c>
      <c r="C160" s="17" t="n">
        <v>6492</v>
      </c>
      <c r="D160" s="17" t="n">
        <v>1</v>
      </c>
      <c r="E160" s="16" t="inlineStr">
        <is>
          <t>271</t>
        </is>
      </c>
      <c r="F160" s="16" t="inlineStr">
        <is>
          <t>$0.22</t>
        </is>
      </c>
    </row>
    <row r="161" ht="15.75" customHeight="1" s="12">
      <c r="A161" s="16" t="inlineStr">
        <is>
          <t>2026-09-22</t>
        </is>
      </c>
      <c r="B161" s="19" t="inlineStr">
        <is>
          <t>Hello hoomans! Here's my broccoli toy! 🥦</t>
        </is>
      </c>
      <c r="C161" s="17" t="n">
        <v>5875</v>
      </c>
      <c r="D161" s="17" t="n">
        <v>0</v>
      </c>
      <c r="E161" s="16" t="inlineStr">
        <is>
          <t>309</t>
        </is>
      </c>
      <c r="F161" s="16" t="inlineStr">
        <is>
          <t>$0.00</t>
        </is>
      </c>
    </row>
    <row r="162" ht="15.75" customHeight="1" s="12">
      <c r="A162" s="16" t="inlineStr">
        <is>
          <t>2026-09-22</t>
        </is>
      </c>
      <c r="B162" s="19" t="inlineStr">
        <is>
          <t>Here's your daily Sammy smile from Zeke!</t>
        </is>
      </c>
      <c r="C162" s="17" t="n">
        <v>3282</v>
      </c>
      <c r="D162" s="17" t="n">
        <v>0</v>
      </c>
      <c r="E162" s="16" t="inlineStr">
        <is>
          <t>202</t>
        </is>
      </c>
      <c r="F162" s="16" t="inlineStr">
        <is>
          <t>$0.06</t>
        </is>
      </c>
    </row>
    <row r="163" ht="15.75" customHeight="1" s="12">
      <c r="A163" s="16" t="inlineStr">
        <is>
          <t>2026-09-22</t>
        </is>
      </c>
      <c r="B163" s="19" t="inlineStr">
        <is>
          <t xml:space="preserve">His Lordship is not amused 👑🐻‍❄️ </t>
        </is>
      </c>
      <c r="C163" s="17" t="n">
        <v>1396</v>
      </c>
      <c r="D163" s="17" t="n">
        <v>1</v>
      </c>
      <c r="E163" s="16" t="inlineStr">
        <is>
          <t>128</t>
        </is>
      </c>
      <c r="F163" s="16" t="inlineStr">
        <is>
          <t>$0.00</t>
        </is>
      </c>
    </row>
    <row r="164" ht="15.75" customHeight="1" s="12">
      <c r="A164" s="16" t="inlineStr">
        <is>
          <t>2026-09-22</t>
        </is>
      </c>
      <c r="B164" s="19" t="inlineStr">
        <is>
          <t>Hooman! You shall not leave this room. You shall give me cuddles instead!</t>
        </is>
      </c>
      <c r="C164" s="17" t="n">
        <v>3200</v>
      </c>
      <c r="D164" s="17" t="n">
        <v>1</v>
      </c>
      <c r="E164" s="16" t="inlineStr">
        <is>
          <t>169</t>
        </is>
      </c>
      <c r="F164" s="16" t="inlineStr">
        <is>
          <t>$0.00</t>
        </is>
      </c>
    </row>
    <row r="165" ht="15.75" customHeight="1" s="12">
      <c r="A165" s="16" t="inlineStr">
        <is>
          <t>2026-09-22</t>
        </is>
      </c>
      <c r="B165" s="19" t="inlineStr">
        <is>
          <t xml:space="preserve">How does a fluffy cloud come to be? </t>
        </is>
      </c>
      <c r="C165" s="17" t="n">
        <v>1373</v>
      </c>
      <c r="D165" s="17" t="n">
        <v>2</v>
      </c>
      <c r="E165" s="16" t="inlineStr">
        <is>
          <t>75</t>
        </is>
      </c>
      <c r="F165" s="16" t="inlineStr">
        <is>
          <t>$0.00</t>
        </is>
      </c>
    </row>
    <row r="166" ht="15.75" customHeight="1" s="12">
      <c r="A166" s="16" t="inlineStr">
        <is>
          <t>2026-09-22</t>
        </is>
      </c>
      <c r="B166" s="19" t="inlineStr">
        <is>
          <t xml:space="preserve">How does a polar bear survive the heatwave? </t>
        </is>
      </c>
      <c r="C166" s="17" t="n">
        <v>8407</v>
      </c>
      <c r="D166" s="17" t="n">
        <v>11</v>
      </c>
      <c r="E166" s="16" t="inlineStr">
        <is>
          <t>522</t>
        </is>
      </c>
      <c r="F166" s="16" t="inlineStr">
        <is>
          <t>$0.04</t>
        </is>
      </c>
    </row>
    <row r="167" ht="15.75" customHeight="1" s="12">
      <c r="A167" s="16" t="inlineStr">
        <is>
          <t>2026-09-22</t>
        </is>
      </c>
      <c r="B167" s="19" t="inlineStr">
        <is>
          <t xml:space="preserve">How long does it take to clean a Samoyed? </t>
        </is>
      </c>
      <c r="C167" s="17" t="n">
        <v>30321</v>
      </c>
      <c r="D167" s="17" t="n">
        <v>16</v>
      </c>
      <c r="E167" s="16" t="inlineStr">
        <is>
          <t>1,259</t>
        </is>
      </c>
      <c r="F167" s="16" t="inlineStr">
        <is>
          <t>$0.27</t>
        </is>
      </c>
    </row>
    <row r="168" ht="15.75" customHeight="1" s="12">
      <c r="A168" s="16" t="inlineStr">
        <is>
          <t>2026-09-22</t>
        </is>
      </c>
      <c r="B168" s="19" t="inlineStr">
        <is>
          <t xml:space="preserve">How to receive food as a cute puppy 101 </t>
        </is>
      </c>
      <c r="C168" s="17" t="n">
        <v>73570</v>
      </c>
      <c r="D168" s="17" t="n">
        <v>90</v>
      </c>
      <c r="E168" s="16" t="inlineStr">
        <is>
          <t>2,250</t>
        </is>
      </c>
      <c r="F168" s="16" t="inlineStr">
        <is>
          <t>$0.30</t>
        </is>
      </c>
    </row>
    <row r="169" ht="15.75" customHeight="1" s="12">
      <c r="A169" s="16" t="inlineStr">
        <is>
          <t>2026-09-22</t>
        </is>
      </c>
      <c r="B169" s="19" t="inlineStr">
        <is>
          <t xml:space="preserve">How was he as a puppy? </t>
        </is>
      </c>
      <c r="C169" s="17" t="n">
        <v>51775</v>
      </c>
      <c r="D169" s="17" t="n">
        <v>21</v>
      </c>
      <c r="E169" s="16" t="inlineStr">
        <is>
          <t>2,277</t>
        </is>
      </c>
      <c r="F169" s="16" t="inlineStr">
        <is>
          <t>$3.40</t>
        </is>
      </c>
    </row>
    <row r="170" ht="15.75" customHeight="1" s="12">
      <c r="A170" s="16" t="inlineStr">
        <is>
          <t>2026-09-22</t>
        </is>
      </c>
      <c r="B170" s="19" t="inlineStr">
        <is>
          <t xml:space="preserve">I can’t describe this feeling 🥹 </t>
        </is>
      </c>
      <c r="C170" s="17" t="n">
        <v>41273</v>
      </c>
      <c r="D170" s="17" t="n">
        <v>104</v>
      </c>
      <c r="E170" s="16" t="inlineStr">
        <is>
          <t>--</t>
        </is>
      </c>
      <c r="F170" s="16" t="inlineStr">
        <is>
          <t>$0.68</t>
        </is>
      </c>
    </row>
    <row r="171" ht="15.75" customHeight="1" s="12">
      <c r="A171" s="16" t="inlineStr">
        <is>
          <t>2026-09-22</t>
        </is>
      </c>
      <c r="B171" s="19" t="inlineStr">
        <is>
          <t xml:space="preserve">I have this little guy here… (He really likes pizza 🍕) </t>
        </is>
      </c>
      <c r="C171" s="17" t="n">
        <v>1259</v>
      </c>
      <c r="D171" s="17" t="n">
        <v>2</v>
      </c>
      <c r="E171" s="16" t="inlineStr">
        <is>
          <t>78</t>
        </is>
      </c>
      <c r="F171" s="16" t="inlineStr">
        <is>
          <t>$0.00</t>
        </is>
      </c>
    </row>
    <row r="172" ht="15.75" customHeight="1" s="12">
      <c r="A172" s="16" t="inlineStr">
        <is>
          <t>2026-09-22</t>
        </is>
      </c>
      <c r="B172" s="19" t="inlineStr">
        <is>
          <t>I received Zeke’s first Fan Art! You guys are the best!🥹😭</t>
        </is>
      </c>
      <c r="C172" s="17" t="n">
        <v>337</v>
      </c>
      <c r="D172" s="17" t="n">
        <v>0</v>
      </c>
      <c r="E172" s="16" t="inlineStr">
        <is>
          <t>18</t>
        </is>
      </c>
      <c r="F172" s="16" t="inlineStr">
        <is>
          <t>$0.00</t>
        </is>
      </c>
    </row>
    <row r="173" ht="15.75" customHeight="1" s="12">
      <c r="A173" s="16" t="inlineStr">
        <is>
          <t>2026-09-22</t>
        </is>
      </c>
      <c r="B173" s="19" t="inlineStr">
        <is>
          <t xml:space="preserve">Ideal sleeping positions for a Samoyed… </t>
        </is>
      </c>
      <c r="C173" s="17" t="n">
        <v>8681</v>
      </c>
      <c r="D173" s="17" t="n">
        <v>7</v>
      </c>
      <c r="E173" s="16" t="inlineStr">
        <is>
          <t>410</t>
        </is>
      </c>
      <c r="F173" s="16" t="inlineStr">
        <is>
          <t>$0.03</t>
        </is>
      </c>
    </row>
    <row r="174" ht="15.75" customHeight="1" s="12">
      <c r="A174" s="16" t="inlineStr">
        <is>
          <t>2026-09-22</t>
        </is>
      </c>
      <c r="B174" s="19" t="inlineStr">
        <is>
          <t xml:space="preserve">Is he going to get it? </t>
        </is>
      </c>
      <c r="C174" s="17" t="n">
        <v>86347</v>
      </c>
      <c r="D174" s="17" t="n">
        <v>264</v>
      </c>
      <c r="E174" s="16" t="inlineStr">
        <is>
          <t>5,256</t>
        </is>
      </c>
      <c r="F174" s="16" t="inlineStr">
        <is>
          <t>$0.00</t>
        </is>
      </c>
    </row>
    <row r="175" ht="15.75" customHeight="1" s="12">
      <c r="A175" s="16" t="inlineStr">
        <is>
          <t>2026-09-22</t>
        </is>
      </c>
      <c r="B175" s="19" t="inlineStr">
        <is>
          <t>It sounds crazy, I know, but there is an arcane method to get a Samoyed to listen to you! It’s called Cheese!! 🧀 (in tiny quantities since they can’t digest dairy well!)</t>
        </is>
      </c>
      <c r="C175" s="17" t="n">
        <v>7316</v>
      </c>
      <c r="D175" s="17" t="n">
        <v>5</v>
      </c>
      <c r="E175" s="16" t="inlineStr">
        <is>
          <t>474</t>
        </is>
      </c>
      <c r="F175" s="16" t="inlineStr">
        <is>
          <t>$0.86</t>
        </is>
      </c>
    </row>
    <row r="176" ht="15.75" customHeight="1" s="12">
      <c r="A176" s="16" t="inlineStr">
        <is>
          <t>2026-09-22</t>
        </is>
      </c>
      <c r="B176" s="19" t="inlineStr">
        <is>
          <t xml:space="preserve">I’m lost for words! You guys are incredible! </t>
        </is>
      </c>
      <c r="C176" s="17" t="n">
        <v>483</v>
      </c>
      <c r="D176" s="17" t="n">
        <v>0</v>
      </c>
      <c r="E176" s="16" t="inlineStr">
        <is>
          <t>13</t>
        </is>
      </c>
      <c r="F176" s="16" t="inlineStr">
        <is>
          <t>$0.00</t>
        </is>
      </c>
    </row>
    <row r="177" ht="15.75" customHeight="1" s="12">
      <c r="A177" s="16" t="inlineStr">
        <is>
          <t>2026-09-22</t>
        </is>
      </c>
      <c r="B177" s="19" t="inlineStr">
        <is>
          <t xml:space="preserve">Life is good when you live on someone else’s salary 😊 </t>
        </is>
      </c>
      <c r="C177" s="17" t="n">
        <v>70998</v>
      </c>
      <c r="D177" s="17" t="n">
        <v>68</v>
      </c>
      <c r="E177" s="16" t="inlineStr">
        <is>
          <t>3,482</t>
        </is>
      </c>
      <c r="F177" s="16" t="inlineStr">
        <is>
          <t>$0.72</t>
        </is>
      </c>
    </row>
    <row r="178" ht="15.75" customHeight="1" s="12">
      <c r="A178" s="16" t="inlineStr">
        <is>
          <t>2026-09-22</t>
        </is>
      </c>
      <c r="B178" s="19" t="inlineStr">
        <is>
          <t xml:space="preserve">Life when a Samoyed drops coat… ☁️🐻‍❄️ </t>
        </is>
      </c>
      <c r="C178" s="17" t="n">
        <v>15525</v>
      </c>
      <c r="D178" s="17" t="n">
        <v>3</v>
      </c>
      <c r="E178" s="16" t="inlineStr">
        <is>
          <t>393</t>
        </is>
      </c>
      <c r="F178" s="16" t="inlineStr">
        <is>
          <t>$0.15</t>
        </is>
      </c>
    </row>
    <row r="179" ht="15.75" customHeight="1" s="12">
      <c r="A179" s="16" t="inlineStr">
        <is>
          <t>2026-09-22</t>
        </is>
      </c>
      <c r="B179" s="19" t="inlineStr">
        <is>
          <t xml:space="preserve">Look at that face… 😂🥹 </t>
        </is>
      </c>
      <c r="C179" s="17" t="n">
        <v>26235</v>
      </c>
      <c r="D179" s="17" t="n">
        <v>29</v>
      </c>
      <c r="E179" s="16" t="inlineStr">
        <is>
          <t>912</t>
        </is>
      </c>
      <c r="F179" s="16" t="inlineStr">
        <is>
          <t>$0.04</t>
        </is>
      </c>
    </row>
    <row r="180" ht="15.75" customHeight="1" s="12">
      <c r="A180" s="16" t="inlineStr">
        <is>
          <t>2026-09-22</t>
        </is>
      </c>
      <c r="B180" s="19" t="inlineStr">
        <is>
          <t xml:space="preserve">Look at the guy that didn’t want the dog… </t>
        </is>
      </c>
      <c r="C180" s="17" t="n">
        <v>19150</v>
      </c>
      <c r="D180" s="17" t="n">
        <v>21</v>
      </c>
      <c r="E180" s="16" t="inlineStr">
        <is>
          <t>999</t>
        </is>
      </c>
      <c r="F180" s="16" t="inlineStr">
        <is>
          <t>$0.08</t>
        </is>
      </c>
    </row>
    <row r="181" ht="15.75" customHeight="1" s="12">
      <c r="A181" s="16" t="inlineStr">
        <is>
          <t>2026-09-22</t>
        </is>
      </c>
      <c r="B181" s="19" t="inlineStr">
        <is>
          <t xml:space="preserve">Mornings with Zeke </t>
        </is>
      </c>
      <c r="C181" s="17" t="n">
        <v>76788</v>
      </c>
      <c r="D181" s="17" t="n">
        <v>399</v>
      </c>
      <c r="E181" s="16" t="inlineStr">
        <is>
          <t>--</t>
        </is>
      </c>
      <c r="F181" s="16" t="inlineStr">
        <is>
          <t>$0.15</t>
        </is>
      </c>
    </row>
    <row r="182" ht="15.75" customHeight="1" s="12">
      <c r="A182" s="16" t="inlineStr">
        <is>
          <t>2026-09-22</t>
        </is>
      </c>
      <c r="B182" s="19" t="inlineStr">
        <is>
          <t xml:space="preserve">Must. Kiss. Everyone. </t>
        </is>
      </c>
      <c r="C182" s="17" t="n">
        <v>287443</v>
      </c>
      <c r="D182" s="17" t="n">
        <v>235</v>
      </c>
      <c r="E182" s="16" t="inlineStr">
        <is>
          <t>12,563</t>
        </is>
      </c>
      <c r="F182" s="16" t="inlineStr">
        <is>
          <t>$8.04</t>
        </is>
      </c>
    </row>
    <row r="183" ht="15.75" customHeight="1" s="12">
      <c r="A183" s="16" t="inlineStr">
        <is>
          <t>2026-09-22</t>
        </is>
      </c>
      <c r="B183" s="19" t="inlineStr">
        <is>
          <t>My calming ritual after a hard day’s work: ➡️ Infinite floof paw massages. IMPORTANT‼️: To ensure the hooman doesn’t stop, trap their hand under your massaged paw. They won’t be able to resist you 🐾</t>
        </is>
      </c>
      <c r="C183" s="17" t="n">
        <v>3374</v>
      </c>
      <c r="D183" s="17" t="n">
        <v>1</v>
      </c>
      <c r="E183" s="16" t="inlineStr">
        <is>
          <t>191</t>
        </is>
      </c>
      <c r="F183" s="16" t="inlineStr">
        <is>
          <t>$0.32</t>
        </is>
      </c>
    </row>
    <row r="184" ht="15.75" customHeight="1" s="12">
      <c r="A184" s="16" t="inlineStr">
        <is>
          <t>2026-09-22</t>
        </is>
      </c>
      <c r="B184" s="19" t="inlineStr">
        <is>
          <t xml:space="preserve">My heart 😭💔💔 </t>
        </is>
      </c>
      <c r="C184" s="17" t="n">
        <v>14607</v>
      </c>
      <c r="D184" s="17" t="n">
        <v>13</v>
      </c>
      <c r="E184" s="16" t="inlineStr">
        <is>
          <t>881</t>
        </is>
      </c>
      <c r="F184" s="16" t="inlineStr">
        <is>
          <t>$0.10</t>
        </is>
      </c>
    </row>
    <row r="185" ht="15.75" customHeight="1" s="12">
      <c r="A185" s="16" t="inlineStr">
        <is>
          <t>2026-09-22</t>
        </is>
      </c>
      <c r="B185" s="19" t="inlineStr">
        <is>
          <t xml:space="preserve">New Steam Engine Discovered </t>
        </is>
      </c>
      <c r="C185" s="17" t="n">
        <v>183961</v>
      </c>
      <c r="D185" s="17" t="n">
        <v>206</v>
      </c>
      <c r="E185" s="16" t="inlineStr">
        <is>
          <t>6,046</t>
        </is>
      </c>
      <c r="F185" s="16" t="inlineStr">
        <is>
          <t>$0.01</t>
        </is>
      </c>
    </row>
    <row r="186" ht="15.75" customHeight="1" s="12">
      <c r="A186" s="16" t="inlineStr">
        <is>
          <t>2026-09-22</t>
        </is>
      </c>
      <c r="B186" s="19" t="inlineStr">
        <is>
          <t xml:space="preserve">Not all fur babies fit in raincoats… </t>
        </is>
      </c>
      <c r="C186" s="17" t="n">
        <v>61503</v>
      </c>
      <c r="D186" s="17" t="n">
        <v>398</v>
      </c>
      <c r="E186" s="16" t="inlineStr">
        <is>
          <t>--</t>
        </is>
      </c>
      <c r="F186" s="16" t="inlineStr">
        <is>
          <t>$0.18</t>
        </is>
      </c>
    </row>
    <row r="187" ht="15.75" customHeight="1" s="12">
      <c r="A187" s="16" t="inlineStr">
        <is>
          <t>2026-09-22</t>
        </is>
      </c>
      <c r="B187" s="19" t="inlineStr">
        <is>
          <t xml:space="preserve">Not the best catcher around … 😅. Strange too since he is in love with cheese! 🧀 </t>
        </is>
      </c>
      <c r="C187" s="17" t="n">
        <v>7104</v>
      </c>
      <c r="D187" s="17" t="n">
        <v>1</v>
      </c>
      <c r="E187" s="16" t="inlineStr">
        <is>
          <t>128</t>
        </is>
      </c>
      <c r="F187" s="16" t="inlineStr">
        <is>
          <t>$0.13</t>
        </is>
      </c>
    </row>
    <row r="188" ht="15.75" customHeight="1" s="12">
      <c r="A188" s="16" t="inlineStr">
        <is>
          <t>2026-09-22</t>
        </is>
      </c>
      <c r="B188" s="19" t="inlineStr">
        <is>
          <t>One of the many ancient techniques Zeke uses (passed down from floof to floof apparently) for extra comfy napping!</t>
        </is>
      </c>
      <c r="C188" s="17" t="n">
        <v>11557</v>
      </c>
      <c r="D188" s="17" t="n">
        <v>3</v>
      </c>
      <c r="E188" s="16" t="inlineStr">
        <is>
          <t>509</t>
        </is>
      </c>
      <c r="F188" s="16" t="inlineStr">
        <is>
          <t>$0.35</t>
        </is>
      </c>
    </row>
    <row r="189" ht="15.75" customHeight="1" s="12">
      <c r="A189" s="16" t="inlineStr">
        <is>
          <t>2026-09-22</t>
        </is>
      </c>
      <c r="B189" s="19" t="inlineStr">
        <is>
          <t>Our face when it’s the start of the week again and we have to go back to work 😒</t>
        </is>
      </c>
      <c r="C189" s="17" t="n">
        <v>5004</v>
      </c>
      <c r="D189" s="17" t="n">
        <v>0</v>
      </c>
      <c r="E189" s="16" t="inlineStr">
        <is>
          <t>317</t>
        </is>
      </c>
      <c r="F189" s="16" t="inlineStr">
        <is>
          <t>$0.00</t>
        </is>
      </c>
    </row>
    <row r="190" ht="15.75" customHeight="1" s="12">
      <c r="A190" s="16" t="inlineStr">
        <is>
          <t>2026-09-22</t>
        </is>
      </c>
      <c r="B190" s="19" t="inlineStr">
        <is>
          <t>Our floof boy was born to be royalty. Just look at this pose… 👑</t>
        </is>
      </c>
      <c r="C190" s="17" t="n">
        <v>6322</v>
      </c>
      <c r="D190" s="17" t="n">
        <v>4</v>
      </c>
      <c r="E190" s="16" t="inlineStr">
        <is>
          <t>364</t>
        </is>
      </c>
      <c r="F190" s="16" t="inlineStr">
        <is>
          <t>$0.69</t>
        </is>
      </c>
    </row>
    <row r="191" ht="15.75" customHeight="1" s="12">
      <c r="A191" s="16" t="inlineStr">
        <is>
          <t>2026-09-22</t>
        </is>
      </c>
      <c r="B191" s="19" t="inlineStr">
        <is>
          <t xml:space="preserve">POV: Mom is cheating with Dad </t>
        </is>
      </c>
      <c r="C191" s="17" t="n">
        <v>5032</v>
      </c>
      <c r="D191" s="17" t="n">
        <v>7</v>
      </c>
      <c r="E191" s="16" t="inlineStr">
        <is>
          <t>219</t>
        </is>
      </c>
      <c r="F191" s="16" t="inlineStr">
        <is>
          <t>$0.01</t>
        </is>
      </c>
    </row>
    <row r="192" ht="15.75" customHeight="1" s="12">
      <c r="A192" s="16" t="inlineStr">
        <is>
          <t>2026-09-22</t>
        </is>
      </c>
      <c r="B192" s="19" t="inlineStr">
        <is>
          <t>Please tell me: how I can deny this floofy face anything?</t>
        </is>
      </c>
      <c r="C192" s="17" t="n">
        <v>22825</v>
      </c>
      <c r="D192" s="17" t="n">
        <v>11</v>
      </c>
      <c r="E192" s="16" t="inlineStr">
        <is>
          <t>1,163</t>
        </is>
      </c>
      <c r="F192" s="16" t="inlineStr">
        <is>
          <t>$0.75</t>
        </is>
      </c>
    </row>
    <row r="193" ht="15.75" customHeight="1" s="12">
      <c r="A193" s="16" t="inlineStr">
        <is>
          <t>2026-09-22</t>
        </is>
      </c>
      <c r="B193" s="19" t="inlineStr">
        <is>
          <t>Quiz: See if you can guess which one is Zeke and which one the polar bear baby! 🐻‍❄️</t>
        </is>
      </c>
      <c r="C193" s="17" t="n">
        <v>1000</v>
      </c>
      <c r="D193" s="17" t="n">
        <v>0</v>
      </c>
      <c r="E193" s="16" t="inlineStr">
        <is>
          <t>66</t>
        </is>
      </c>
      <c r="F193" s="16" t="inlineStr">
        <is>
          <t>$0.08</t>
        </is>
      </c>
    </row>
    <row r="194" ht="15.75" customHeight="1" s="12">
      <c r="A194" s="16" t="inlineStr">
        <is>
          <t>2026-09-22</t>
        </is>
      </c>
      <c r="B194" s="19" t="inlineStr">
        <is>
          <t>Rest assured treats were delivered to the floof as requested… 👑</t>
        </is>
      </c>
      <c r="C194" s="17" t="n">
        <v>1335</v>
      </c>
      <c r="D194" s="17" t="n">
        <v>0</v>
      </c>
      <c r="E194" s="16" t="inlineStr">
        <is>
          <t>37</t>
        </is>
      </c>
      <c r="F194" s="16" t="inlineStr">
        <is>
          <t>$0.13</t>
        </is>
      </c>
    </row>
    <row r="195" ht="15.75" customHeight="1" s="12">
      <c r="A195" s="16" t="inlineStr">
        <is>
          <t>2026-09-22</t>
        </is>
      </c>
      <c r="B195" s="19" t="inlineStr">
        <is>
          <t xml:space="preserve">Samoyeds do not part with their treasures easily… </t>
        </is>
      </c>
      <c r="C195" s="17" t="n">
        <v>5089</v>
      </c>
      <c r="D195" s="17" t="n">
        <v>0</v>
      </c>
      <c r="E195" s="16" t="inlineStr">
        <is>
          <t>210</t>
        </is>
      </c>
      <c r="F195" s="16" t="inlineStr">
        <is>
          <t>$0.04</t>
        </is>
      </c>
    </row>
    <row r="196" ht="15.75" customHeight="1" s="12">
      <c r="A196" s="16" t="inlineStr">
        <is>
          <t>2026-09-22</t>
        </is>
      </c>
      <c r="B196" s="19" t="inlineStr">
        <is>
          <t>So. Hooman. What are we having for lunch today?</t>
        </is>
      </c>
      <c r="C196" s="17" t="n">
        <v>3113</v>
      </c>
      <c r="D196" s="17" t="n">
        <v>1</v>
      </c>
      <c r="E196" s="16" t="inlineStr">
        <is>
          <t>131</t>
        </is>
      </c>
      <c r="F196" s="16" t="inlineStr">
        <is>
          <t>$0.07</t>
        </is>
      </c>
    </row>
    <row r="197" ht="15.75" customHeight="1" s="12">
      <c r="A197" s="16" t="inlineStr">
        <is>
          <t>2026-09-22</t>
        </is>
      </c>
      <c r="B197" s="19" t="inlineStr">
        <is>
          <t xml:space="preserve">The Floof Prince after an extensive digging and play session 🧽🛁 </t>
        </is>
      </c>
      <c r="C197" s="17" t="n">
        <v>4696</v>
      </c>
      <c r="D197" s="17" t="n">
        <v>1</v>
      </c>
      <c r="E197" s="16" t="inlineStr">
        <is>
          <t>164</t>
        </is>
      </c>
      <c r="F197" s="16" t="inlineStr">
        <is>
          <t>$0.14</t>
        </is>
      </c>
    </row>
    <row r="198" ht="15.75" customHeight="1" s="12">
      <c r="A198" s="16" t="inlineStr">
        <is>
          <t>2026-09-22</t>
        </is>
      </c>
      <c r="B198" s="19" t="inlineStr">
        <is>
          <t>The Sammy smile that follows us everywhere 💙🥹 Why it actually matters: 1) Cold weather adaptation: their signature upward-curving lips stop drooling/freezing in very cold weather 🥶 2) Protecting the fur: If drool froze into icicles on a dog's face in Siberia, the frozen fur would become brittle and break ❤️‍🩹 3) It’s the most adorable thing anyone will see in their day (prove me wrong I dare you!)</t>
        </is>
      </c>
      <c r="C198" s="17" t="n">
        <v>7078</v>
      </c>
      <c r="D198" s="17" t="n">
        <v>4</v>
      </c>
      <c r="E198" s="16" t="inlineStr">
        <is>
          <t>524</t>
        </is>
      </c>
      <c r="F198" s="16" t="inlineStr">
        <is>
          <t>$0.68</t>
        </is>
      </c>
    </row>
    <row r="199" ht="15.75" customHeight="1" s="12">
      <c r="A199" s="16" t="inlineStr">
        <is>
          <t>2026-09-22</t>
        </is>
      </c>
      <c r="B199" s="19" t="inlineStr">
        <is>
          <t>The alert triangle antennas, the sparkly eyes, and of course the floofy Sammy smile, all expertly used to extract the maximum amount of chicken treats from you!</t>
        </is>
      </c>
      <c r="C199" s="17" t="n">
        <v>812</v>
      </c>
      <c r="D199" s="17" t="n">
        <v>0</v>
      </c>
      <c r="E199" s="16" t="inlineStr">
        <is>
          <t>43</t>
        </is>
      </c>
      <c r="F199" s="16" t="inlineStr">
        <is>
          <t>$0.06</t>
        </is>
      </c>
    </row>
    <row r="200" ht="15.75" customHeight="1" s="12">
      <c r="A200" s="16" t="inlineStr">
        <is>
          <t>2026-09-22</t>
        </is>
      </c>
      <c r="B200" s="19" t="inlineStr">
        <is>
          <t xml:space="preserve">The annoying hoomans come with the squeaky voice again 🥱 </t>
        </is>
      </c>
      <c r="C200" s="17" t="n">
        <v>3367</v>
      </c>
      <c r="D200" s="17" t="n">
        <v>0</v>
      </c>
      <c r="E200" s="16" t="inlineStr">
        <is>
          <t>228</t>
        </is>
      </c>
      <c r="F200" s="16" t="inlineStr">
        <is>
          <t>$0.05</t>
        </is>
      </c>
    </row>
    <row r="201" ht="15.75" customHeight="1" s="12">
      <c r="A201" s="16" t="inlineStr">
        <is>
          <t>2026-09-22</t>
        </is>
      </c>
      <c r="B201" s="19" t="inlineStr">
        <is>
          <t xml:space="preserve">The bathtub invader genes were strong with this one… </t>
        </is>
      </c>
      <c r="C201" s="17" t="n">
        <v>1229</v>
      </c>
      <c r="D201" s="17" t="n">
        <v>0</v>
      </c>
      <c r="E201" s="16" t="inlineStr">
        <is>
          <t>35</t>
        </is>
      </c>
      <c r="F201" s="16" t="inlineStr">
        <is>
          <t>$0.01</t>
        </is>
      </c>
    </row>
    <row r="202" ht="15.75" customHeight="1" s="12">
      <c r="A202" s="16" t="inlineStr">
        <is>
          <t>2026-09-22</t>
        </is>
      </c>
      <c r="B202" s="19" t="inlineStr">
        <is>
          <t xml:space="preserve">The best antidepressant in the world! 🥹 </t>
        </is>
      </c>
      <c r="C202" s="17" t="n">
        <v>3012</v>
      </c>
      <c r="D202" s="17" t="n">
        <v>2</v>
      </c>
      <c r="E202" s="16" t="inlineStr">
        <is>
          <t>198</t>
        </is>
      </c>
      <c r="F202" s="16" t="inlineStr">
        <is>
          <t>$0.01</t>
        </is>
      </c>
    </row>
    <row r="203" ht="15.75" customHeight="1" s="12">
      <c r="A203" s="16" t="inlineStr">
        <is>
          <t>2026-09-22</t>
        </is>
      </c>
      <c r="B203" s="19" t="inlineStr">
        <is>
          <t xml:space="preserve">The best good mornings! </t>
        </is>
      </c>
      <c r="C203" s="17" t="n">
        <v>6210</v>
      </c>
      <c r="D203" s="17" t="n">
        <v>7</v>
      </c>
      <c r="E203" s="16" t="inlineStr">
        <is>
          <t>232</t>
        </is>
      </c>
      <c r="F203" s="16" t="inlineStr">
        <is>
          <t>$0.01</t>
        </is>
      </c>
    </row>
    <row r="204" ht="15.75" customHeight="1" s="12">
      <c r="A204" s="16" t="inlineStr">
        <is>
          <t>2026-09-22</t>
        </is>
      </c>
      <c r="B204" s="19" t="inlineStr">
        <is>
          <t>The face when you realize the weekend is only 2 days long 😭</t>
        </is>
      </c>
      <c r="C204" s="17" t="n">
        <v>4646</v>
      </c>
      <c r="D204" s="17" t="n">
        <v>1</v>
      </c>
      <c r="E204" s="16" t="inlineStr">
        <is>
          <t>233</t>
        </is>
      </c>
      <c r="F204" s="16" t="inlineStr">
        <is>
          <t>$0.52</t>
        </is>
      </c>
    </row>
    <row r="205" ht="15.75" customHeight="1" s="12">
      <c r="A205" s="16" t="inlineStr">
        <is>
          <t>2026-09-22</t>
        </is>
      </c>
      <c r="B205" s="19" t="inlineStr">
        <is>
          <t xml:space="preserve">The hoomans are doing an okay job keeping me comfy… </t>
        </is>
      </c>
      <c r="C205" s="17" t="n">
        <v>1346</v>
      </c>
      <c r="D205" s="17" t="n">
        <v>1</v>
      </c>
      <c r="E205" s="16" t="inlineStr">
        <is>
          <t>87</t>
        </is>
      </c>
      <c r="F205" s="16" t="inlineStr">
        <is>
          <t>$0.03</t>
        </is>
      </c>
    </row>
    <row r="206" ht="15.75" customHeight="1" s="12">
      <c r="A206" s="16" t="inlineStr">
        <is>
          <t>2026-09-22</t>
        </is>
      </c>
      <c r="B206" s="19" t="inlineStr">
        <is>
          <t xml:space="preserve">The hoomans are doing the love squeeze again… </t>
        </is>
      </c>
      <c r="C206" s="17" t="n">
        <v>50559</v>
      </c>
      <c r="D206" s="17" t="n">
        <v>53</v>
      </c>
      <c r="E206" s="16" t="inlineStr">
        <is>
          <t>2,847</t>
        </is>
      </c>
      <c r="F206" s="16" t="inlineStr">
        <is>
          <t>$0.38</t>
        </is>
      </c>
    </row>
    <row r="207" ht="15.75" customHeight="1" s="12">
      <c r="A207" s="16" t="inlineStr">
        <is>
          <t>2026-09-22</t>
        </is>
      </c>
      <c r="B207" s="19" t="inlineStr">
        <is>
          <t xml:space="preserve">The most Magic of magic words 🥹 </t>
        </is>
      </c>
      <c r="C207" s="17" t="n">
        <v>11000</v>
      </c>
      <c r="D207" s="17" t="n">
        <v>16</v>
      </c>
      <c r="E207" s="16" t="inlineStr">
        <is>
          <t>567</t>
        </is>
      </c>
      <c r="F207" s="16" t="inlineStr">
        <is>
          <t>$0.11</t>
        </is>
      </c>
    </row>
    <row r="208" ht="15.75" customHeight="1" s="12">
      <c r="A208" s="16" t="inlineStr">
        <is>
          <t>2026-09-22</t>
        </is>
      </c>
      <c r="B208" s="19" t="inlineStr">
        <is>
          <t xml:space="preserve">The new Dogue model is here! </t>
        </is>
      </c>
      <c r="C208" s="17" t="n">
        <v>1860</v>
      </c>
      <c r="D208" s="17" t="n">
        <v>1</v>
      </c>
      <c r="E208" s="16" t="inlineStr">
        <is>
          <t>170</t>
        </is>
      </c>
      <c r="F208" s="16" t="inlineStr">
        <is>
          <t>$0.00</t>
        </is>
      </c>
    </row>
    <row r="209" ht="15.75" customHeight="1" s="12">
      <c r="A209" s="16" t="inlineStr">
        <is>
          <t>2026-09-22</t>
        </is>
      </c>
      <c r="B209" s="19" t="inlineStr">
        <is>
          <t xml:space="preserve">The progression of the Squeak </t>
        </is>
      </c>
      <c r="C209" s="17" t="n">
        <v>69459</v>
      </c>
      <c r="D209" s="17" t="n">
        <v>68</v>
      </c>
      <c r="E209" s="16" t="inlineStr">
        <is>
          <t>4,008</t>
        </is>
      </c>
      <c r="F209" s="16" t="inlineStr">
        <is>
          <t>$0.70</t>
        </is>
      </c>
    </row>
    <row r="210" ht="15.75" customHeight="1" s="12">
      <c r="A210" s="16" t="inlineStr">
        <is>
          <t>2026-09-22</t>
        </is>
      </c>
      <c r="B210" s="19" t="inlineStr">
        <is>
          <t xml:space="preserve">The thieves get plenty of kisses at least… </t>
        </is>
      </c>
      <c r="C210" s="17" t="n">
        <v>76965</v>
      </c>
      <c r="D210" s="17" t="n">
        <v>66</v>
      </c>
      <c r="E210" s="16" t="inlineStr">
        <is>
          <t>2,843</t>
        </is>
      </c>
      <c r="F210" s="16" t="inlineStr">
        <is>
          <t>$0.19</t>
        </is>
      </c>
    </row>
    <row r="211" ht="15.75" customHeight="1" s="12">
      <c r="A211" s="16" t="inlineStr">
        <is>
          <t>2026-09-22</t>
        </is>
      </c>
      <c r="B211" s="19" t="inlineStr">
        <is>
          <t xml:space="preserve">The ticket inspector got inspected by a cloud on the train… </t>
        </is>
      </c>
      <c r="C211" s="17" t="n">
        <v>155314</v>
      </c>
      <c r="D211" s="17" t="n">
        <v>176</v>
      </c>
      <c r="E211" s="16" t="inlineStr">
        <is>
          <t>4,427</t>
        </is>
      </c>
      <c r="F211" s="16" t="inlineStr">
        <is>
          <t>$3.84</t>
        </is>
      </c>
    </row>
    <row r="212" ht="15.75" customHeight="1" s="12">
      <c r="A212" s="16" t="inlineStr">
        <is>
          <t>2026-09-22</t>
        </is>
      </c>
      <c r="B212" s="19" t="inlineStr">
        <is>
          <t xml:space="preserve">The worst thing about having a puppy… </t>
        </is>
      </c>
      <c r="C212" s="17" t="n">
        <v>8915</v>
      </c>
      <c r="D212" s="17" t="n">
        <v>5</v>
      </c>
      <c r="E212" s="16" t="inlineStr">
        <is>
          <t>366</t>
        </is>
      </c>
      <c r="F212" s="16" t="inlineStr">
        <is>
          <t>$0.30</t>
        </is>
      </c>
    </row>
    <row r="213" ht="15.75" customHeight="1" s="12">
      <c r="A213" s="16" t="inlineStr">
        <is>
          <t>2026-09-22</t>
        </is>
      </c>
      <c r="B213" s="19" t="inlineStr">
        <is>
          <t xml:space="preserve">They are always so happy to see us 💙🥹 </t>
        </is>
      </c>
      <c r="C213" s="17" t="n">
        <v>2074</v>
      </c>
      <c r="D213" s="17" t="n">
        <v>0</v>
      </c>
      <c r="E213" s="16" t="inlineStr">
        <is>
          <t>99</t>
        </is>
      </c>
      <c r="F213" s="16" t="inlineStr">
        <is>
          <t>$0.01</t>
        </is>
      </c>
    </row>
    <row r="214" ht="15.75" customHeight="1" s="12">
      <c r="A214" s="16" t="inlineStr">
        <is>
          <t>2026-09-22</t>
        </is>
      </c>
      <c r="B214" s="19" t="inlineStr">
        <is>
          <t>Those annoying hoomans always wanting to cuddle me… 😩😤</t>
        </is>
      </c>
      <c r="C214" s="17" t="n">
        <v>7694</v>
      </c>
      <c r="D214" s="17" t="n">
        <v>2</v>
      </c>
      <c r="E214" s="16" t="inlineStr">
        <is>
          <t>301</t>
        </is>
      </c>
      <c r="F214" s="16" t="inlineStr">
        <is>
          <t>$0.12</t>
        </is>
      </c>
    </row>
    <row r="215" ht="15.75" customHeight="1" s="12">
      <c r="A215" s="16" t="inlineStr">
        <is>
          <t>2026-09-22</t>
        </is>
      </c>
      <c r="B215" s="19" t="inlineStr">
        <is>
          <t xml:space="preserve">Throwback when Zeke lost his first tooth! </t>
        </is>
      </c>
      <c r="C215" s="17" t="n">
        <v>27608</v>
      </c>
      <c r="D215" s="17" t="n">
        <v>26</v>
      </c>
      <c r="E215" s="16" t="inlineStr">
        <is>
          <t>867</t>
        </is>
      </c>
      <c r="F215" s="16" t="inlineStr">
        <is>
          <t>$0.04</t>
        </is>
      </c>
    </row>
    <row r="216" ht="15.75" customHeight="1" s="12">
      <c r="A216" s="16" t="inlineStr">
        <is>
          <t>2026-09-22</t>
        </is>
      </c>
      <c r="B216" s="19" t="inlineStr">
        <is>
          <t>To Boop or Not to Boop? 🤔</t>
        </is>
      </c>
      <c r="C216" s="17" t="n">
        <v>6843</v>
      </c>
      <c r="D216" s="17" t="n">
        <v>2</v>
      </c>
      <c r="E216" s="16" t="inlineStr">
        <is>
          <t>485</t>
        </is>
      </c>
      <c r="F216" s="16" t="inlineStr">
        <is>
          <t>$0.14</t>
        </is>
      </c>
    </row>
    <row r="217" ht="15.75" customHeight="1" s="12">
      <c r="A217" s="16" t="inlineStr">
        <is>
          <t>2026-09-22</t>
        </is>
      </c>
      <c r="B217" s="19" t="inlineStr">
        <is>
          <t>Wait a cloud is sitting next to me in the bus? 🐻‍❄️</t>
        </is>
      </c>
      <c r="C217" s="17" t="n">
        <v>3117</v>
      </c>
      <c r="D217" s="17" t="n">
        <v>2</v>
      </c>
      <c r="E217" s="16" t="inlineStr">
        <is>
          <t>153</t>
        </is>
      </c>
      <c r="F217" s="16" t="inlineStr">
        <is>
          <t>$0.02</t>
        </is>
      </c>
    </row>
    <row r="218" ht="15.75" customHeight="1" s="12">
      <c r="A218" s="16" t="inlineStr">
        <is>
          <t>2026-09-22</t>
        </is>
      </c>
      <c r="B218" s="19" t="inlineStr">
        <is>
          <t>We deliberated a lot about whether we should let Zeke have free reign in the bed, or try to get him to sleep in his own bed. From his mischievous smile you can tell which side won in the end 😄. After all, Samoyeds used to warm their humans and sleep together in cold Siberia!</t>
        </is>
      </c>
      <c r="C218" s="17" t="n">
        <v>6011</v>
      </c>
      <c r="D218" s="17" t="n">
        <v>2</v>
      </c>
      <c r="E218" s="16" t="inlineStr">
        <is>
          <t>325</t>
        </is>
      </c>
      <c r="F218" s="16" t="inlineStr">
        <is>
          <t>$0.83</t>
        </is>
      </c>
    </row>
    <row r="219" ht="15.75" customHeight="1" s="12">
      <c r="A219" s="16" t="inlineStr">
        <is>
          <t>2026-09-22</t>
        </is>
      </c>
      <c r="B219" s="19" t="inlineStr">
        <is>
          <t xml:space="preserve">We have Miranda at home (when he needs peanut butter on his toy) </t>
        </is>
      </c>
      <c r="C219" s="17" t="n">
        <v>892</v>
      </c>
      <c r="D219" s="17" t="n">
        <v>0</v>
      </c>
      <c r="E219" s="16" t="inlineStr">
        <is>
          <t>11</t>
        </is>
      </c>
      <c r="F219" s="16" t="inlineStr">
        <is>
          <t>$0.00</t>
        </is>
      </c>
    </row>
    <row r="220" ht="15.75" customHeight="1" s="12">
      <c r="A220" s="16" t="inlineStr">
        <is>
          <t>2026-09-22</t>
        </is>
      </c>
      <c r="B220" s="19" t="inlineStr">
        <is>
          <t xml:space="preserve">What is that under my bedsheets? </t>
        </is>
      </c>
      <c r="C220" s="17" t="n">
        <v>2094</v>
      </c>
      <c r="D220" s="17" t="n">
        <v>1</v>
      </c>
      <c r="E220" s="16" t="inlineStr">
        <is>
          <t>96</t>
        </is>
      </c>
      <c r="F220" s="16" t="inlineStr">
        <is>
          <t>$0.07</t>
        </is>
      </c>
    </row>
    <row r="221" ht="15.75" customHeight="1" s="12">
      <c r="A221" s="16" t="inlineStr">
        <is>
          <t>2026-09-22</t>
        </is>
      </c>
      <c r="B221" s="19" t="inlineStr">
        <is>
          <t xml:space="preserve">What sleeping with a Samoyed feels like 🫨🫨🫨 </t>
        </is>
      </c>
      <c r="C221" s="17" t="n">
        <v>85968</v>
      </c>
      <c r="D221" s="17" t="n">
        <v>60</v>
      </c>
      <c r="E221" s="16" t="inlineStr">
        <is>
          <t>3,823</t>
        </is>
      </c>
      <c r="F221" s="16" t="inlineStr">
        <is>
          <t>$0.43</t>
        </is>
      </c>
    </row>
    <row r="222" ht="15.75" customHeight="1" s="12">
      <c r="A222" s="16" t="inlineStr">
        <is>
          <t>2026-09-22</t>
        </is>
      </c>
      <c r="B222" s="19" t="inlineStr">
        <is>
          <t xml:space="preserve">When I tell him to not annoy the dog 🤦🏼‍♀️🙄 </t>
        </is>
      </c>
      <c r="C222" s="17" t="n">
        <v>43897</v>
      </c>
      <c r="D222" s="17" t="n">
        <v>20</v>
      </c>
      <c r="E222" s="16" t="inlineStr">
        <is>
          <t>1,489</t>
        </is>
      </c>
      <c r="F222" s="16" t="inlineStr">
        <is>
          <t>$0.78</t>
        </is>
      </c>
    </row>
    <row r="223" ht="15.75" customHeight="1" s="12">
      <c r="A223" s="16" t="inlineStr">
        <is>
          <t>2026-09-22</t>
        </is>
      </c>
      <c r="B223" s="19" t="inlineStr">
        <is>
          <t xml:space="preserve">When Zeke gets scared of his own barks! </t>
        </is>
      </c>
      <c r="C223" s="17" t="n">
        <v>5031</v>
      </c>
      <c r="D223" s="17" t="n">
        <v>3</v>
      </c>
      <c r="E223" s="16" t="inlineStr">
        <is>
          <t>352</t>
        </is>
      </c>
      <c r="F223" s="16" t="inlineStr">
        <is>
          <t>$0.10</t>
        </is>
      </c>
    </row>
    <row r="224" ht="15.75" customHeight="1" s="12">
      <c r="A224" s="16" t="inlineStr">
        <is>
          <t>2026-09-22</t>
        </is>
      </c>
      <c r="B224" s="19" t="inlineStr">
        <is>
          <t xml:space="preserve">When a palm tree welcomes you home…🌴🥹 </t>
        </is>
      </c>
      <c r="C224" s="17" t="n">
        <v>5803</v>
      </c>
      <c r="D224" s="17" t="n">
        <v>9</v>
      </c>
      <c r="E224" s="16" t="inlineStr">
        <is>
          <t>323</t>
        </is>
      </c>
      <c r="F224" s="16" t="inlineStr">
        <is>
          <t>$0.03</t>
        </is>
      </c>
    </row>
    <row r="225" ht="15.75" customHeight="1" s="12">
      <c r="A225" s="16" t="inlineStr">
        <is>
          <t>2026-09-22</t>
        </is>
      </c>
      <c r="B225" s="19" t="inlineStr">
        <is>
          <t xml:space="preserve">When he breathes on you but loves 🐟 🐠 </t>
        </is>
      </c>
      <c r="C225" s="17" t="n">
        <v>2203</v>
      </c>
      <c r="D225" s="17" t="n">
        <v>1</v>
      </c>
      <c r="E225" s="16" t="inlineStr">
        <is>
          <t>95</t>
        </is>
      </c>
      <c r="F225" s="16" t="inlineStr">
        <is>
          <t>$0.03</t>
        </is>
      </c>
    </row>
    <row r="226" ht="15.75" customHeight="1" s="12">
      <c r="A226" s="16" t="inlineStr">
        <is>
          <t>2026-09-22</t>
        </is>
      </c>
      <c r="B226" s="19" t="inlineStr">
        <is>
          <t xml:space="preserve">When he hasn’t finished his own food but starts begging for yours… </t>
        </is>
      </c>
      <c r="C226" s="17" t="n">
        <v>53336</v>
      </c>
      <c r="D226" s="17" t="n">
        <v>33</v>
      </c>
      <c r="E226" s="16" t="inlineStr">
        <is>
          <t>2,227</t>
        </is>
      </c>
      <c r="F226" s="16" t="inlineStr">
        <is>
          <t>$1.83</t>
        </is>
      </c>
    </row>
    <row r="227" ht="15.75" customHeight="1" s="12">
      <c r="A227" s="16" t="inlineStr">
        <is>
          <t>2026-09-22</t>
        </is>
      </c>
      <c r="B227" s="19" t="inlineStr">
        <is>
          <t xml:space="preserve">When he wants to return the stolen goods but he is also a thief… </t>
        </is>
      </c>
      <c r="C227" s="17" t="n">
        <v>2066</v>
      </c>
      <c r="D227" s="17" t="n">
        <v>2</v>
      </c>
      <c r="E227" s="16" t="inlineStr">
        <is>
          <t>139</t>
        </is>
      </c>
      <c r="F227" s="16" t="inlineStr">
        <is>
          <t>$0.06</t>
        </is>
      </c>
    </row>
    <row r="228" ht="15.75" customHeight="1" s="12">
      <c r="A228" s="16" t="inlineStr">
        <is>
          <t>2026-09-22</t>
        </is>
      </c>
      <c r="B228" s="19" t="inlineStr">
        <is>
          <t xml:space="preserve">When just 1 paw isn’t enough… 🥹 </t>
        </is>
      </c>
      <c r="C228" s="17" t="n">
        <v>159300</v>
      </c>
      <c r="D228" s="17" t="n">
        <v>199</v>
      </c>
      <c r="E228" s="16" t="inlineStr">
        <is>
          <t>5,642</t>
        </is>
      </c>
      <c r="F228" s="16" t="inlineStr">
        <is>
          <t>$0.00</t>
        </is>
      </c>
    </row>
    <row r="229" ht="15.75" customHeight="1" s="12">
      <c r="A229" s="16" t="inlineStr">
        <is>
          <t>2026-09-22</t>
        </is>
      </c>
      <c r="B229" s="19" t="inlineStr">
        <is>
          <t xml:space="preserve">When mom has her friends around… </t>
        </is>
      </c>
      <c r="C229" s="17" t="n">
        <v>7120</v>
      </c>
      <c r="D229" s="17" t="n">
        <v>7</v>
      </c>
      <c r="E229" s="16" t="inlineStr">
        <is>
          <t>285</t>
        </is>
      </c>
      <c r="F229" s="16" t="inlineStr">
        <is>
          <t>$0.07</t>
        </is>
      </c>
    </row>
    <row r="230" ht="15.75" customHeight="1" s="12">
      <c r="A230" s="16" t="inlineStr">
        <is>
          <t>2026-09-22</t>
        </is>
      </c>
      <c r="B230" s="19" t="inlineStr">
        <is>
          <t xml:space="preserve">When the hoa-hoa weather hits the floof prince 😂 </t>
        </is>
      </c>
      <c r="C230" s="17" t="n">
        <v>1600</v>
      </c>
      <c r="D230" s="17" t="n">
        <v>0</v>
      </c>
      <c r="E230" s="16" t="inlineStr">
        <is>
          <t>76</t>
        </is>
      </c>
      <c r="F230" s="16" t="inlineStr">
        <is>
          <t>$0.02</t>
        </is>
      </c>
    </row>
    <row r="231" ht="15.75" customHeight="1" s="12">
      <c r="A231" s="16" t="inlineStr">
        <is>
          <t>2026-09-22</t>
        </is>
      </c>
      <c r="B231" s="19" t="inlineStr">
        <is>
          <t xml:space="preserve">When the zoomies hit your landcloud… </t>
        </is>
      </c>
      <c r="C231" s="17" t="n">
        <v>1389</v>
      </c>
      <c r="D231" s="17" t="n">
        <v>0</v>
      </c>
      <c r="E231" s="16" t="inlineStr">
        <is>
          <t>62</t>
        </is>
      </c>
      <c r="F231" s="16" t="inlineStr">
        <is>
          <t>$0.05</t>
        </is>
      </c>
    </row>
    <row r="232" ht="15.75" customHeight="1" s="12">
      <c r="A232" s="16" t="inlineStr">
        <is>
          <t>2026-09-22</t>
        </is>
      </c>
      <c r="B232" s="19" t="inlineStr">
        <is>
          <t>When they smile at you like this… 🥹</t>
        </is>
      </c>
      <c r="C232" s="17" t="n">
        <v>3245</v>
      </c>
      <c r="D232" s="17" t="n">
        <v>0</v>
      </c>
      <c r="E232" s="16" t="inlineStr">
        <is>
          <t>222</t>
        </is>
      </c>
      <c r="F232" s="16" t="inlineStr">
        <is>
          <t>$0.00</t>
        </is>
      </c>
    </row>
    <row r="233" ht="15.75" customHeight="1" s="12">
      <c r="A233" s="16" t="inlineStr">
        <is>
          <t>2026-09-22</t>
        </is>
      </c>
      <c r="B233" s="19" t="inlineStr">
        <is>
          <t xml:space="preserve">When your floof tries really hard not to fall asleep 😴 </t>
        </is>
      </c>
      <c r="C233" s="17" t="n">
        <v>11668</v>
      </c>
      <c r="D233" s="17" t="n">
        <v>6</v>
      </c>
      <c r="E233" s="16" t="inlineStr">
        <is>
          <t>738</t>
        </is>
      </c>
      <c r="F233" s="16" t="inlineStr">
        <is>
          <t>$0.32</t>
        </is>
      </c>
    </row>
    <row r="234" ht="15.75" customHeight="1" s="12">
      <c r="A234" s="16" t="inlineStr">
        <is>
          <t>2026-09-22</t>
        </is>
      </c>
      <c r="B234" s="19" t="inlineStr">
        <is>
          <t>When your self-control is hanging by a thread 😁</t>
        </is>
      </c>
      <c r="C234" s="17" t="n">
        <v>3344</v>
      </c>
      <c r="D234" s="17" t="n">
        <v>2</v>
      </c>
      <c r="E234" s="16" t="inlineStr">
        <is>
          <t>190</t>
        </is>
      </c>
      <c r="F234" s="16" t="inlineStr">
        <is>
          <t>$0.00</t>
        </is>
      </c>
    </row>
    <row r="235" ht="15.75" customHeight="1" s="12">
      <c r="A235" s="16" t="inlineStr">
        <is>
          <t>2026-09-22</t>
        </is>
      </c>
      <c r="B235" s="19" t="inlineStr">
        <is>
          <t xml:space="preserve">Where did all his fluff go 😭🛁 </t>
        </is>
      </c>
      <c r="C235" s="17" t="n">
        <v>13740</v>
      </c>
      <c r="D235" s="17" t="n">
        <v>11</v>
      </c>
      <c r="E235" s="16" t="inlineStr">
        <is>
          <t>511</t>
        </is>
      </c>
      <c r="F235" s="16" t="inlineStr">
        <is>
          <t>$0.06</t>
        </is>
      </c>
    </row>
    <row r="236" ht="15.75" customHeight="1" s="12">
      <c r="A236" s="16" t="inlineStr">
        <is>
          <t>2026-09-22</t>
        </is>
      </c>
      <c r="B236" s="19" t="inlineStr">
        <is>
          <t xml:space="preserve">Where or how did he learn this? </t>
        </is>
      </c>
      <c r="C236" s="17" t="n">
        <v>2446</v>
      </c>
      <c r="D236" s="17" t="n">
        <v>1</v>
      </c>
      <c r="E236" s="16" t="inlineStr">
        <is>
          <t>132</t>
        </is>
      </c>
      <c r="F236" s="16" t="inlineStr">
        <is>
          <t>$0.07</t>
        </is>
      </c>
    </row>
    <row r="237" ht="15.75" customHeight="1" s="12">
      <c r="A237" s="16" t="inlineStr">
        <is>
          <t>2026-09-22</t>
        </is>
      </c>
      <c r="B237" s="19" t="inlineStr">
        <is>
          <t xml:space="preserve">Which part is your favorite?? </t>
        </is>
      </c>
      <c r="C237" s="17" t="n">
        <v>27865</v>
      </c>
      <c r="D237" s="17" t="n">
        <v>14</v>
      </c>
      <c r="E237" s="16" t="inlineStr">
        <is>
          <t>1,295</t>
        </is>
      </c>
      <c r="F237" s="16" t="inlineStr">
        <is>
          <t>$1.59</t>
        </is>
      </c>
    </row>
    <row r="238" ht="15.75" customHeight="1" s="12">
      <c r="A238" s="16" t="inlineStr">
        <is>
          <t>2026-09-22</t>
        </is>
      </c>
      <c r="B238" s="19" t="inlineStr">
        <is>
          <t xml:space="preserve">Will my puppy invade the bathtub? </t>
        </is>
      </c>
      <c r="C238" s="17" t="n">
        <v>60233</v>
      </c>
      <c r="D238" s="17" t="n">
        <v>90</v>
      </c>
      <c r="E238" s="16" t="inlineStr">
        <is>
          <t>2,213</t>
        </is>
      </c>
      <c r="F238" s="16" t="inlineStr">
        <is>
          <t>$0.31</t>
        </is>
      </c>
    </row>
    <row r="239" ht="15.75" customHeight="1" s="12">
      <c r="A239" s="16" t="inlineStr">
        <is>
          <t>2026-09-22</t>
        </is>
      </c>
      <c r="B239" s="19" t="inlineStr">
        <is>
          <t xml:space="preserve">X-ray results: Mum &amp; Dad, peanut butter, anything fish and whole lot of love 💙 </t>
        </is>
      </c>
      <c r="C239" s="17" t="n">
        <v>1963</v>
      </c>
      <c r="D239" s="17" t="n">
        <v>0</v>
      </c>
      <c r="E239" s="16" t="inlineStr">
        <is>
          <t>68</t>
        </is>
      </c>
      <c r="F239" s="16" t="inlineStr">
        <is>
          <t>$0.00</t>
        </is>
      </c>
    </row>
    <row r="240" ht="15.75" customHeight="1" s="12">
      <c r="A240" s="16" t="inlineStr">
        <is>
          <t>2026-09-22</t>
        </is>
      </c>
      <c r="B240" s="19" t="inlineStr">
        <is>
          <t>You see this floof on the bus. What do you do?</t>
        </is>
      </c>
      <c r="C240" s="17" t="n">
        <v>18183</v>
      </c>
      <c r="D240" s="17" t="n">
        <v>4</v>
      </c>
      <c r="E240" s="16" t="inlineStr">
        <is>
          <t>988</t>
        </is>
      </c>
      <c r="F240" s="16" t="inlineStr">
        <is>
          <t>$0.00</t>
        </is>
      </c>
    </row>
    <row r="241" ht="15.75" customHeight="1" s="12">
      <c r="A241" s="16" t="inlineStr">
        <is>
          <t>2026-09-22</t>
        </is>
      </c>
      <c r="B241" s="19" t="inlineStr">
        <is>
          <t xml:space="preserve">Zeke got the better end of the gene pool from all sides… </t>
        </is>
      </c>
      <c r="C241" s="17" t="n">
        <v>43378</v>
      </c>
      <c r="D241" s="17" t="n">
        <v>59</v>
      </c>
      <c r="E241" s="16" t="inlineStr">
        <is>
          <t>1,398</t>
        </is>
      </c>
      <c r="F241" s="16" t="inlineStr">
        <is>
          <t>$0.09</t>
        </is>
      </c>
    </row>
    <row r="242" ht="15.75" customHeight="1" s="12">
      <c r="A242" s="16" t="inlineStr">
        <is>
          <t>2026-09-22</t>
        </is>
      </c>
      <c r="B242" s="19" t="inlineStr">
        <is>
          <t>Zeke is all dolled up 💃 and sends his floof hellos. That’s all, you can keep scrolling now 💙</t>
        </is>
      </c>
      <c r="C242" s="17" t="n">
        <v>6096</v>
      </c>
      <c r="D242" s="17" t="n">
        <v>3</v>
      </c>
      <c r="E242" s="16" t="inlineStr">
        <is>
          <t>482</t>
        </is>
      </c>
      <c r="F242" s="16" t="inlineStr">
        <is>
          <t>$0.28</t>
        </is>
      </c>
    </row>
    <row r="243" ht="15.75" customHeight="1" s="12">
      <c r="A243" s="16" t="inlineStr">
        <is>
          <t>2026-09-22</t>
        </is>
      </c>
      <c r="B243" s="19" t="inlineStr">
        <is>
          <t xml:space="preserve">Zeke is too polite to bark properly… 🎩👑🐻‍❄️ </t>
        </is>
      </c>
      <c r="C243" s="17" t="n">
        <v>7920</v>
      </c>
      <c r="D243" s="17" t="n">
        <v>20</v>
      </c>
      <c r="E243" s="16" t="inlineStr">
        <is>
          <t>620</t>
        </is>
      </c>
      <c r="F243" s="16" t="inlineStr">
        <is>
          <t>$0.03</t>
        </is>
      </c>
    </row>
    <row r="244" ht="15.75" customHeight="1" s="12">
      <c r="A244" s="16" t="inlineStr">
        <is>
          <t>2026-09-22</t>
        </is>
      </c>
      <c r="B244" s="19" t="inlineStr">
        <is>
          <t xml:space="preserve">Zeke made a discovery! 💡 </t>
        </is>
      </c>
      <c r="C244" s="17" t="n">
        <v>945</v>
      </c>
      <c r="D244" s="17" t="n">
        <v>0</v>
      </c>
      <c r="E244" s="16" t="inlineStr">
        <is>
          <t>47</t>
        </is>
      </c>
      <c r="F244" s="16" t="inlineStr">
        <is>
          <t>$0.00</t>
        </is>
      </c>
    </row>
    <row r="245" ht="15.75" customHeight="1" s="12">
      <c r="A245" s="16" t="inlineStr">
        <is>
          <t>2026-09-22</t>
        </is>
      </c>
      <c r="B245" s="19" t="inlineStr">
        <is>
          <t>Zeke wanted me to show you his crater (hole) that he just dug</t>
        </is>
      </c>
      <c r="C245" s="17" t="n">
        <v>13084</v>
      </c>
      <c r="D245" s="17" t="n">
        <v>6</v>
      </c>
      <c r="E245" s="16" t="inlineStr">
        <is>
          <t>750</t>
        </is>
      </c>
      <c r="F245" s="16" t="inlineStr">
        <is>
          <t>$0.00</t>
        </is>
      </c>
    </row>
    <row r="246" ht="15.75" customHeight="1" s="12">
      <c r="A246" s="16" t="inlineStr">
        <is>
          <t>2026-09-22</t>
        </is>
      </c>
      <c r="B246" s="19" t="inlineStr">
        <is>
          <t xml:space="preserve">Zeke, The Stick Bearer 🧙‍♂️ </t>
        </is>
      </c>
      <c r="C246" s="17" t="n">
        <v>2148</v>
      </c>
      <c r="D246" s="17" t="n">
        <v>3</v>
      </c>
      <c r="E246" s="16" t="inlineStr">
        <is>
          <t>128</t>
        </is>
      </c>
      <c r="F246" s="16" t="inlineStr">
        <is>
          <t>$0.00</t>
        </is>
      </c>
    </row>
    <row r="247" ht="15.75" customHeight="1" s="12">
      <c r="A247" s="16" t="inlineStr">
        <is>
          <t>2026-09-22</t>
        </is>
      </c>
      <c r="B247" s="19" t="inlineStr">
        <is>
          <t xml:space="preserve">Zeke’s first dog show! (he won best puppy in show 🥹) </t>
        </is>
      </c>
      <c r="C247" s="17" t="n">
        <v>26869</v>
      </c>
      <c r="D247" s="17" t="n">
        <v>53</v>
      </c>
      <c r="E247" s="16" t="inlineStr">
        <is>
          <t>1,347</t>
        </is>
      </c>
      <c r="F247" s="16" t="inlineStr">
        <is>
          <t>$0.33</t>
        </is>
      </c>
    </row>
    <row r="248" ht="15.75" customHeight="1" s="12">
      <c r="A248" s="16" t="inlineStr">
        <is>
          <t>2026-09-22</t>
        </is>
      </c>
      <c r="B248" s="19" t="inlineStr">
        <is>
          <t>“Mirror, mirror on the wall… Who’s the fairest floof prince of them all?” 💅</t>
        </is>
      </c>
      <c r="C248" s="17" t="n">
        <v>57729</v>
      </c>
      <c r="D248" s="17" t="n">
        <v>12</v>
      </c>
      <c r="E248" s="16" t="inlineStr">
        <is>
          <t>3,774</t>
        </is>
      </c>
      <c r="F248" s="16" t="inlineStr">
        <is>
          <t>$5.33</t>
        </is>
      </c>
    </row>
    <row r="249" ht="15.75" customHeight="1" s="12">
      <c r="A249" s="16" t="inlineStr">
        <is>
          <t>2026-09-22</t>
        </is>
      </c>
      <c r="B249" s="19" t="inlineStr">
        <is>
          <t>“Papa will always protect me and my thieving ways”</t>
        </is>
      </c>
      <c r="C249" s="17" t="n">
        <v>6465</v>
      </c>
      <c r="D249" s="17" t="n">
        <v>1</v>
      </c>
      <c r="E249" s="16" t="inlineStr">
        <is>
          <t>287</t>
        </is>
      </c>
      <c r="F249" s="16" t="inlineStr">
        <is>
          <t>$0.28</t>
        </is>
      </c>
    </row>
    <row r="250" ht="15.75" customHeight="1" s="12">
      <c r="A250" s="16" t="inlineStr">
        <is>
          <t>2026-09-22</t>
        </is>
      </c>
      <c r="B250" s="19" t="inlineStr">
        <is>
          <t>☁️ To start your day with a smile: Here is Zeke (when he was 5 weeks) giving us his usual puppy eyes for treats 🥹</t>
        </is>
      </c>
      <c r="C250" s="17" t="n">
        <v>4541</v>
      </c>
      <c r="D250" s="17" t="n">
        <v>1</v>
      </c>
      <c r="E250" s="16" t="inlineStr">
        <is>
          <t>299</t>
        </is>
      </c>
      <c r="F250" s="16" t="inlineStr">
        <is>
          <t>$0.00</t>
        </is>
      </c>
    </row>
    <row r="251" ht="15.75" customHeight="1" s="12">
      <c r="A251" s="16" t="inlineStr">
        <is>
          <t>2026-09-22</t>
        </is>
      </c>
      <c r="B251" s="19" t="inlineStr">
        <is>
          <t>🎬 Dog show vids and results coming soon! Zeke had a blast in the two dog shows!</t>
        </is>
      </c>
      <c r="C251" s="17" t="n">
        <v>1823</v>
      </c>
      <c r="D251" s="17" t="n">
        <v>1</v>
      </c>
      <c r="E251" s="16" t="inlineStr">
        <is>
          <t>94</t>
        </is>
      </c>
      <c r="F251" s="16" t="inlineStr">
        <is>
          <t>$0.16</t>
        </is>
      </c>
    </row>
    <row r="252" ht="15.75" customHeight="1" s="12">
      <c r="A252" s="16" t="inlineStr">
        <is>
          <t>2026-09-22</t>
        </is>
      </c>
      <c r="B252" s="19" t="inlineStr">
        <is>
          <t>🏅We’re so proud of our Floof 😭 We had such a lovely time at the Birmingham and Samoyed Association dog show. Zeke aced his first rounds in both shows (didn’t place further past those). Showing can be very stressful, but also extremely fun, plus, you get to meet lovely dog parents from all around the world 💙🌍</t>
        </is>
      </c>
      <c r="C252" s="17" t="n">
        <v>5847</v>
      </c>
      <c r="D252" s="17" t="n">
        <v>2</v>
      </c>
      <c r="E252" s="16" t="inlineStr">
        <is>
          <t>346</t>
        </is>
      </c>
      <c r="F252" s="16" t="inlineStr">
        <is>
          <t>$0.60</t>
        </is>
      </c>
    </row>
    <row r="253" ht="15.75" customHeight="1" s="12">
      <c r="A253" s="16" t="inlineStr">
        <is>
          <t>2026-09-22</t>
        </is>
      </c>
      <c r="B253" s="19" t="inlineStr">
        <is>
          <t xml:space="preserve">🐻‍❄️Our fluff boy is very chatty on the train… </t>
        </is>
      </c>
      <c r="C253" s="17" t="n">
        <v>11843</v>
      </c>
      <c r="D253" s="17" t="n">
        <v>10</v>
      </c>
      <c r="E253" s="16" t="inlineStr">
        <is>
          <t>633</t>
        </is>
      </c>
      <c r="F253" s="16" t="inlineStr">
        <is>
          <t>$0.07</t>
        </is>
      </c>
    </row>
    <row r="254" ht="15.75" customHeight="1" s="12">
      <c r="A254" s="16" t="inlineStr">
        <is>
          <t>2026-09-22</t>
        </is>
      </c>
      <c r="B254" s="19" t="inlineStr">
        <is>
          <t>🐻‍❄️The Floof Prince showcasing us -in a super serious/“don’t you dare come for it” face- his valued treasure 🪎 (his fav massive stick)</t>
        </is>
      </c>
      <c r="C254" s="17" t="n">
        <v>2010</v>
      </c>
      <c r="D254" s="17" t="n">
        <v>0</v>
      </c>
      <c r="E254" s="16" t="inlineStr">
        <is>
          <t>110</t>
        </is>
      </c>
      <c r="F254" s="16" t="inlineStr">
        <is>
          <t>$0.13</t>
        </is>
      </c>
    </row>
    <row r="255" ht="15.75" customHeight="1" s="12">
      <c r="A255" s="16" t="inlineStr">
        <is>
          <t>2026-09-22</t>
        </is>
      </c>
      <c r="B255" s="19" t="inlineStr">
        <is>
          <t>🐻‍❄️🦈 Floofus-Sharkus a.k.a Floofy Shark (noun): A fearsome creature with a mighty and aggressive exterior, sharp teeth, and crazy eyes, seemingly determined to achieve its goals. Those goals, however, are usually limited to receiving cuddles, kisses, and absolutely all of your attention…</t>
        </is>
      </c>
      <c r="C255" s="17" t="n">
        <v>2816</v>
      </c>
      <c r="D255" s="17" t="n">
        <v>0</v>
      </c>
      <c r="E255" s="16" t="inlineStr">
        <is>
          <t>140</t>
        </is>
      </c>
      <c r="F255" s="16" t="inlineStr">
        <is>
          <t>$0.11</t>
        </is>
      </c>
    </row>
    <row r="256" ht="15.75" customHeight="1" s="12">
      <c r="A256" s="16" t="inlineStr">
        <is>
          <t>2026-09-22</t>
        </is>
      </c>
      <c r="B256" s="19" t="inlineStr">
        <is>
          <t>👑 The floof prince is getting ready for his dog show in a few days! Vids to follow 🔜</t>
        </is>
      </c>
      <c r="C256" s="17" t="n">
        <v>10225</v>
      </c>
      <c r="D256" s="17" t="n">
        <v>1</v>
      </c>
      <c r="E256" s="16" t="inlineStr">
        <is>
          <t>636</t>
        </is>
      </c>
      <c r="F256" s="16" t="inlineStr">
        <is>
          <t>$0.45</t>
        </is>
      </c>
    </row>
    <row r="257" ht="15.75" customHeight="1" s="12">
      <c r="A257" s="16" t="inlineStr">
        <is>
          <t>2026-09-22</t>
        </is>
      </c>
      <c r="B257" s="19" t="inlineStr">
        <is>
          <t xml:space="preserve">📣Zeke’s dog show results!! 🎺 (He won first in his category in the city of Birmingham Show, as well as in the Samoyed association show. He didn’t place in the follow up best dog rounds) </t>
        </is>
      </c>
      <c r="C257" s="17" t="n">
        <v>5892</v>
      </c>
      <c r="D257" s="17" t="n">
        <v>5</v>
      </c>
      <c r="E257" s="16" t="inlineStr">
        <is>
          <t>408</t>
        </is>
      </c>
      <c r="F257" s="16" t="inlineStr">
        <is>
          <t>$0.28</t>
        </is>
      </c>
    </row>
    <row r="258" ht="15.75" customHeight="1" s="12">
      <c r="A258" s="16" t="inlineStr">
        <is>
          <t>2026-09-22</t>
        </is>
      </c>
      <c r="B258" s="19" t="inlineStr">
        <is>
          <t>🤔 Instructions were unclear… (The Floof loves stealing things, but has no idea what to do with them…)</t>
        </is>
      </c>
      <c r="C258" s="17" t="n">
        <v>3482</v>
      </c>
      <c r="D258" s="17" t="n">
        <v>1</v>
      </c>
      <c r="E258" s="16" t="inlineStr">
        <is>
          <t>198</t>
        </is>
      </c>
      <c r="F258" s="16" t="inlineStr">
        <is>
          <t>$0.30</t>
        </is>
      </c>
    </row>
    <row r="259" ht="15.75" customHeight="1" s="12">
      <c r="A259" s="16" t="inlineStr">
        <is>
          <t>2026-09-22</t>
        </is>
      </c>
      <c r="B259" s="19" t="inlineStr">
        <is>
          <t>🥋Does your Samoyed also practice invisible Kung Fu in his dreams?? We thought it was funny at first, but then learned that the floofs sleep belly up when they feel very relaxed and trusting of their environments, exposing like this their sensitive and vulnerable areas! 🥹</t>
        </is>
      </c>
      <c r="C259" s="17" t="n">
        <v>5836</v>
      </c>
      <c r="D259" s="17" t="n">
        <v>1</v>
      </c>
      <c r="E259" s="16" t="inlineStr">
        <is>
          <t>254</t>
        </is>
      </c>
      <c r="F259" s="16" t="inlineStr">
        <is>
          <t>$0.67</t>
        </is>
      </c>
    </row>
    <row r="260" ht="15.75" customHeight="1" s="12">
      <c r="A260" s="16" t="inlineStr">
        <is>
          <t>2026-09-21</t>
        </is>
      </c>
      <c r="B260" s="19" t="inlineStr">
        <is>
          <t>*Before and after you sniff the chimkin 🍗*</t>
        </is>
      </c>
      <c r="C260" s="17" t="n">
        <v>8026</v>
      </c>
      <c r="D260" s="17" t="n">
        <v>3</v>
      </c>
      <c r="E260" s="16" t="inlineStr">
        <is>
          <t>519</t>
        </is>
      </c>
      <c r="F260" s="16" t="inlineStr">
        <is>
          <t>$0.71</t>
        </is>
      </c>
    </row>
    <row r="261" ht="15.75" customHeight="1" s="12">
      <c r="A261" s="16" t="inlineStr">
        <is>
          <t>2026-09-21</t>
        </is>
      </c>
      <c r="B261" s="19" t="inlineStr">
        <is>
          <t xml:space="preserve">A Samoyed a year apart… </t>
        </is>
      </c>
      <c r="C261" s="17" t="n">
        <v>15522</v>
      </c>
      <c r="D261" s="17" t="n">
        <v>12</v>
      </c>
      <c r="E261" s="16" t="inlineStr">
        <is>
          <t>738</t>
        </is>
      </c>
      <c r="F261" s="16" t="inlineStr">
        <is>
          <t>$0.11</t>
        </is>
      </c>
    </row>
    <row r="262" ht="15.75" customHeight="1" s="12">
      <c r="A262" s="16" t="inlineStr">
        <is>
          <t>2026-09-21</t>
        </is>
      </c>
      <c r="B262" s="19" t="inlineStr">
        <is>
          <t xml:space="preserve">A cloud’s brain when he drank his water too fast 🥹 </t>
        </is>
      </c>
      <c r="C262" s="17" t="n">
        <v>9069</v>
      </c>
      <c r="D262" s="17" t="n">
        <v>6</v>
      </c>
      <c r="E262" s="16" t="inlineStr">
        <is>
          <t>358</t>
        </is>
      </c>
      <c r="F262" s="16" t="inlineStr">
        <is>
          <t>$0.12</t>
        </is>
      </c>
    </row>
    <row r="263" ht="15.75" customHeight="1" s="12">
      <c r="A263" s="16" t="inlineStr">
        <is>
          <t>2026-09-21</t>
        </is>
      </c>
      <c r="B263" s="19" t="inlineStr">
        <is>
          <t xml:space="preserve">A dog friendly day in north London with Zeke! </t>
        </is>
      </c>
      <c r="C263" s="17" t="n">
        <v>2266</v>
      </c>
      <c r="D263" s="17" t="n">
        <v>2</v>
      </c>
      <c r="E263" s="16" t="inlineStr">
        <is>
          <t>133</t>
        </is>
      </c>
      <c r="F263" s="16" t="inlineStr">
        <is>
          <t>$0.08</t>
        </is>
      </c>
    </row>
    <row r="264" ht="15.75" customHeight="1" s="12">
      <c r="A264" s="16" t="inlineStr">
        <is>
          <t>2026-09-21</t>
        </is>
      </c>
      <c r="B264" s="19" t="inlineStr">
        <is>
          <t xml:space="preserve">A floof inside an old soul 😅 </t>
        </is>
      </c>
      <c r="C264" s="17" t="n">
        <v>950</v>
      </c>
      <c r="D264" s="17" t="n">
        <v>1</v>
      </c>
      <c r="E264" s="16" t="inlineStr">
        <is>
          <t>142</t>
        </is>
      </c>
      <c r="F264" s="16" t="inlineStr">
        <is>
          <t>$0.00</t>
        </is>
      </c>
    </row>
    <row r="265" ht="15.75" customHeight="1" s="12">
      <c r="A265" s="16" t="inlineStr">
        <is>
          <t>2026-09-21</t>
        </is>
      </c>
      <c r="B265" s="19" t="inlineStr">
        <is>
          <t xml:space="preserve">A floof meets the hoover 🐻‍❄️ </t>
        </is>
      </c>
      <c r="C265" s="17" t="n">
        <v>1390</v>
      </c>
      <c r="D265" s="17" t="n">
        <v>1</v>
      </c>
      <c r="E265" s="16" t="inlineStr">
        <is>
          <t>42</t>
        </is>
      </c>
      <c r="F265" s="16" t="inlineStr">
        <is>
          <t>$0.03</t>
        </is>
      </c>
    </row>
    <row r="266" ht="15.75" customHeight="1" s="12">
      <c r="A266" s="16" t="inlineStr">
        <is>
          <t>2026-09-21</t>
        </is>
      </c>
      <c r="B266" s="19" t="inlineStr">
        <is>
          <t xml:space="preserve">A naughty boy was found in my garden… </t>
        </is>
      </c>
      <c r="C266" s="17" t="n">
        <v>20638</v>
      </c>
      <c r="D266" s="17" t="n">
        <v>25</v>
      </c>
      <c r="E266" s="16" t="inlineStr">
        <is>
          <t>1,234</t>
        </is>
      </c>
      <c r="F266" s="16" t="inlineStr">
        <is>
          <t>$0.57</t>
        </is>
      </c>
    </row>
    <row r="267" ht="15.75" customHeight="1" s="12">
      <c r="A267" s="16" t="inlineStr">
        <is>
          <t>2026-09-21</t>
        </is>
      </c>
      <c r="B267" s="19" t="inlineStr">
        <is>
          <t xml:space="preserve">A polar bear’s best friend in the heatwave 🐻‍❄️💙 </t>
        </is>
      </c>
      <c r="C267" s="17" t="n">
        <v>1261</v>
      </c>
      <c r="D267" s="17" t="n">
        <v>0</v>
      </c>
      <c r="E267" s="16" t="inlineStr">
        <is>
          <t>50</t>
        </is>
      </c>
      <c r="F267" s="16" t="inlineStr">
        <is>
          <t>$0.01</t>
        </is>
      </c>
    </row>
    <row r="268" ht="15.75" customHeight="1" s="12">
      <c r="A268" s="16" t="inlineStr">
        <is>
          <t>2026-09-21</t>
        </is>
      </c>
      <c r="B268" s="19" t="inlineStr">
        <is>
          <t xml:space="preserve">A squeaky cloud/floof/sammy puppy was spotted! </t>
        </is>
      </c>
      <c r="C268" s="17" t="n">
        <v>627</v>
      </c>
      <c r="D268" s="17" t="n">
        <v>1</v>
      </c>
      <c r="E268" s="16" t="inlineStr">
        <is>
          <t>54</t>
        </is>
      </c>
      <c r="F268" s="16" t="inlineStr">
        <is>
          <t>$0.00</t>
        </is>
      </c>
    </row>
    <row r="269" ht="15.75" customHeight="1" s="12">
      <c r="A269" s="16" t="inlineStr">
        <is>
          <t>2026-09-21</t>
        </is>
      </c>
      <c r="B269" s="19" t="inlineStr">
        <is>
          <t>A typical comfy Samoyed sleeping position that you can expect when having a land cloud ☁️ in your house ⬇️</t>
        </is>
      </c>
      <c r="C269" s="17" t="n">
        <v>11614</v>
      </c>
      <c r="D269" s="17" t="n">
        <v>5</v>
      </c>
      <c r="E269" s="16" t="inlineStr">
        <is>
          <t>555</t>
        </is>
      </c>
      <c r="F269" s="16" t="inlineStr">
        <is>
          <t>$0.40</t>
        </is>
      </c>
    </row>
    <row r="270" ht="15.75" customHeight="1" s="12">
      <c r="A270" s="16" t="inlineStr">
        <is>
          <t>2026-09-21</t>
        </is>
      </c>
      <c r="B270" s="19" t="inlineStr">
        <is>
          <t xml:space="preserve">All the things Zeke has been compared to 🥹 </t>
        </is>
      </c>
      <c r="C270" s="17" t="n">
        <v>11042</v>
      </c>
      <c r="D270" s="17" t="n">
        <v>6</v>
      </c>
      <c r="E270" s="16" t="inlineStr">
        <is>
          <t>473</t>
        </is>
      </c>
      <c r="F270" s="16" t="inlineStr">
        <is>
          <t>$0.05</t>
        </is>
      </c>
    </row>
    <row r="271" ht="15.75" customHeight="1" s="12">
      <c r="A271" s="16" t="inlineStr">
        <is>
          <t>2026-09-21</t>
        </is>
      </c>
      <c r="B271" s="19" t="inlineStr">
        <is>
          <t>Always a paw on top of your hand to make sure the cuddles continue 🥹💙</t>
        </is>
      </c>
      <c r="C271" s="17" t="n">
        <v>34729</v>
      </c>
      <c r="D271" s="17" t="n">
        <v>11</v>
      </c>
      <c r="E271" s="16" t="inlineStr">
        <is>
          <t>2,071</t>
        </is>
      </c>
      <c r="F271" s="16" t="inlineStr">
        <is>
          <t>$0.03</t>
        </is>
      </c>
    </row>
    <row r="272" ht="15.75" customHeight="1" s="12">
      <c r="A272" s="16" t="inlineStr">
        <is>
          <t>2026-09-21</t>
        </is>
      </c>
      <c r="B272" s="19" t="inlineStr">
        <is>
          <t>Before: XS Floof Stick After: XL Mini Floof</t>
        </is>
      </c>
      <c r="C272" s="17" t="n">
        <v>16252</v>
      </c>
      <c r="D272" s="17" t="n">
        <v>2</v>
      </c>
      <c r="E272" s="16" t="inlineStr">
        <is>
          <t>809</t>
        </is>
      </c>
      <c r="F272" s="16" t="inlineStr">
        <is>
          <t>$1.92</t>
        </is>
      </c>
    </row>
    <row r="273" ht="15.75" customHeight="1" s="12">
      <c r="A273" s="16" t="inlineStr">
        <is>
          <t>2026-09-21</t>
        </is>
      </c>
      <c r="B273" s="19" t="inlineStr">
        <is>
          <t>Can someone tell me what is it with Sammies and their obsession with bathroom/showers? 🤔</t>
        </is>
      </c>
      <c r="C273" s="17" t="n">
        <v>41440</v>
      </c>
      <c r="D273" s="17" t="n">
        <v>7</v>
      </c>
      <c r="E273" s="16" t="inlineStr">
        <is>
          <t>3,592</t>
        </is>
      </c>
      <c r="F273" s="16" t="inlineStr">
        <is>
          <t>$0.09</t>
        </is>
      </c>
    </row>
    <row r="274" ht="15.75" customHeight="1" s="12">
      <c r="A274" s="16" t="inlineStr">
        <is>
          <t>2026-09-21</t>
        </is>
      </c>
      <c r="B274" s="19" t="inlineStr">
        <is>
          <t xml:space="preserve">Could he be a musician? </t>
        </is>
      </c>
      <c r="C274" s="17" t="n">
        <v>983</v>
      </c>
      <c r="D274" s="17" t="n">
        <v>0</v>
      </c>
      <c r="E274" s="16" t="inlineStr">
        <is>
          <t>55</t>
        </is>
      </c>
      <c r="F274" s="16" t="inlineStr">
        <is>
          <t>$0.00</t>
        </is>
      </c>
    </row>
    <row r="275" ht="15.75" customHeight="1" s="12">
      <c r="A275" s="16" t="inlineStr">
        <is>
          <t>2026-09-21</t>
        </is>
      </c>
      <c r="B275" s="19" t="inlineStr">
        <is>
          <t xml:space="preserve">Does Zeke shed a lot? </t>
        </is>
      </c>
      <c r="C275" s="17" t="n">
        <v>3472</v>
      </c>
      <c r="D275" s="17" t="n">
        <v>2</v>
      </c>
      <c r="E275" s="16" t="inlineStr">
        <is>
          <t>172</t>
        </is>
      </c>
      <c r="F275" s="16" t="inlineStr">
        <is>
          <t>$0.01</t>
        </is>
      </c>
    </row>
    <row r="276" ht="15.75" customHeight="1" s="12">
      <c r="A276" s="16" t="inlineStr">
        <is>
          <t>2026-09-21</t>
        </is>
      </c>
      <c r="B276" s="19" t="inlineStr">
        <is>
          <t xml:space="preserve">Does he ever stop smiling? 🤭 </t>
        </is>
      </c>
      <c r="C276" s="17" t="n">
        <v>12260</v>
      </c>
      <c r="D276" s="17" t="n">
        <v>5</v>
      </c>
      <c r="E276" s="16" t="inlineStr">
        <is>
          <t>474</t>
        </is>
      </c>
      <c r="F276" s="16" t="inlineStr">
        <is>
          <t>$0.28</t>
        </is>
      </c>
    </row>
    <row r="277" ht="15.75" customHeight="1" s="12">
      <c r="A277" s="16" t="inlineStr">
        <is>
          <t>2026-09-21</t>
        </is>
      </c>
      <c r="B277" s="19" t="inlineStr">
        <is>
          <t xml:space="preserve">Dog flirting 101 (from his perspective) </t>
        </is>
      </c>
      <c r="C277" s="17" t="n">
        <v>1485</v>
      </c>
      <c r="D277" s="17" t="n">
        <v>2</v>
      </c>
      <c r="E277" s="16" t="inlineStr">
        <is>
          <t>39</t>
        </is>
      </c>
      <c r="F277" s="16" t="inlineStr">
        <is>
          <t>$0.00</t>
        </is>
      </c>
    </row>
    <row r="278" ht="15.75" customHeight="1" s="12">
      <c r="A278" s="16" t="inlineStr">
        <is>
          <t>2026-09-21</t>
        </is>
      </c>
      <c r="B278" s="19" t="inlineStr">
        <is>
          <t xml:space="preserve">Excuse me 🗣️ The passenger in front wearing a coat is noisy </t>
        </is>
      </c>
      <c r="C278" s="17" t="n">
        <v>37263</v>
      </c>
      <c r="D278" s="17" t="n">
        <v>39</v>
      </c>
      <c r="E278" s="16" t="inlineStr">
        <is>
          <t>2,115</t>
        </is>
      </c>
      <c r="F278" s="16" t="inlineStr">
        <is>
          <t>$1.74</t>
        </is>
      </c>
    </row>
    <row r="279" ht="15.75" customHeight="1" s="12">
      <c r="A279" s="16" t="inlineStr">
        <is>
          <t>2026-09-21</t>
        </is>
      </c>
      <c r="B279" s="19" t="inlineStr">
        <is>
          <t>Expectation Reality</t>
        </is>
      </c>
      <c r="C279" s="17" t="n">
        <v>1042</v>
      </c>
      <c r="D279" s="17" t="n">
        <v>0</v>
      </c>
      <c r="E279" s="16" t="inlineStr">
        <is>
          <t>39</t>
        </is>
      </c>
      <c r="F279" s="16" t="inlineStr">
        <is>
          <t>$0.09</t>
        </is>
      </c>
    </row>
    <row r="280" ht="15.75" customHeight="1" s="12">
      <c r="A280" s="16" t="inlineStr">
        <is>
          <t>2026-09-21</t>
        </is>
      </c>
      <c r="B280" s="19" t="inlineStr">
        <is>
          <t>Floof out 🐻‍❄️, tongue out 👅, let the imaginary squirrel and fox hunting commence…</t>
        </is>
      </c>
      <c r="C280" s="17" t="n">
        <v>37414</v>
      </c>
      <c r="D280" s="17" t="n">
        <v>19</v>
      </c>
      <c r="E280" s="16" t="inlineStr">
        <is>
          <t>2,092</t>
        </is>
      </c>
      <c r="F280" s="16" t="inlineStr">
        <is>
          <t>$3.68</t>
        </is>
      </c>
    </row>
    <row r="281" ht="15.75" customHeight="1" s="12">
      <c r="A281" s="16" t="inlineStr">
        <is>
          <t>2026-09-21</t>
        </is>
      </c>
      <c r="B281" s="19" t="inlineStr">
        <is>
          <t>Good morning friends 💙 Look at your fluffy thief, caught red handed!</t>
        </is>
      </c>
      <c r="C281" s="17" t="n">
        <v>10580</v>
      </c>
      <c r="D281" s="17" t="n">
        <v>2</v>
      </c>
      <c r="E281" s="16" t="inlineStr">
        <is>
          <t>431</t>
        </is>
      </c>
      <c r="F281" s="16" t="inlineStr">
        <is>
          <t>$0.00</t>
        </is>
      </c>
    </row>
    <row r="282" ht="15.75" customHeight="1" s="12">
      <c r="A282" s="16" t="inlineStr">
        <is>
          <t>2026-09-21</t>
        </is>
      </c>
      <c r="B282" s="19" t="inlineStr">
        <is>
          <t xml:space="preserve">He does look great after though! </t>
        </is>
      </c>
      <c r="C282" s="17" t="n">
        <v>1683</v>
      </c>
      <c r="D282" s="17" t="n">
        <v>0</v>
      </c>
      <c r="E282" s="16" t="inlineStr">
        <is>
          <t>67</t>
        </is>
      </c>
      <c r="F282" s="16" t="inlineStr">
        <is>
          <t>$0.00</t>
        </is>
      </c>
    </row>
    <row r="283" ht="15.75" customHeight="1" s="12">
      <c r="A283" s="16" t="inlineStr">
        <is>
          <t>2026-09-21</t>
        </is>
      </c>
      <c r="B283" s="19" t="inlineStr">
        <is>
          <t>He is always motivated by the right things… 😅</t>
        </is>
      </c>
      <c r="C283" s="17" t="n">
        <v>604</v>
      </c>
      <c r="D283" s="17" t="n">
        <v>1</v>
      </c>
      <c r="E283" s="16" t="inlineStr">
        <is>
          <t>38</t>
        </is>
      </c>
      <c r="F283" s="16" t="inlineStr">
        <is>
          <t>$0.02</t>
        </is>
      </c>
    </row>
    <row r="284" ht="15.75" customHeight="1" s="12">
      <c r="A284" s="16" t="inlineStr">
        <is>
          <t>2026-09-21</t>
        </is>
      </c>
      <c r="B284" s="19" t="inlineStr">
        <is>
          <t xml:space="preserve">He is feeling very happy about that… </t>
        </is>
      </c>
      <c r="C284" s="17" t="n">
        <v>23700</v>
      </c>
      <c r="D284" s="17" t="n">
        <v>6</v>
      </c>
      <c r="E284" s="16" t="inlineStr">
        <is>
          <t>919</t>
        </is>
      </c>
      <c r="F284" s="16" t="inlineStr">
        <is>
          <t>$0.00</t>
        </is>
      </c>
    </row>
    <row r="285" ht="15.75" customHeight="1" s="12">
      <c r="A285" s="16" t="inlineStr">
        <is>
          <t>2026-09-21</t>
        </is>
      </c>
      <c r="B285" s="19" t="inlineStr">
        <is>
          <t xml:space="preserve">He is petrified of it 😥 </t>
        </is>
      </c>
      <c r="C285" s="17" t="n">
        <v>3268</v>
      </c>
      <c r="D285" s="17" t="n">
        <v>1</v>
      </c>
      <c r="E285" s="16" t="inlineStr">
        <is>
          <t>202</t>
        </is>
      </c>
      <c r="F285" s="16" t="inlineStr">
        <is>
          <t>$0.19</t>
        </is>
      </c>
    </row>
    <row r="286" ht="15.75" customHeight="1" s="12">
      <c r="A286" s="16" t="inlineStr">
        <is>
          <t>2026-09-21</t>
        </is>
      </c>
      <c r="B286" s="19" t="inlineStr">
        <is>
          <t xml:space="preserve">He loves his physical touch 🥰 </t>
        </is>
      </c>
      <c r="C286" s="17" t="n">
        <v>11363</v>
      </c>
      <c r="D286" s="17" t="n">
        <v>15</v>
      </c>
      <c r="E286" s="16" t="inlineStr">
        <is>
          <t>749</t>
        </is>
      </c>
      <c r="F286" s="16" t="inlineStr">
        <is>
          <t>$0.05</t>
        </is>
      </c>
    </row>
    <row r="287" ht="15.75" customHeight="1" s="12">
      <c r="A287" s="16" t="inlineStr">
        <is>
          <t>2026-09-21</t>
        </is>
      </c>
      <c r="B287" s="19" t="inlineStr">
        <is>
          <t>Hecking blue coat my mama got. My floof is getting squished… 😤</t>
        </is>
      </c>
      <c r="C287" s="17" t="n">
        <v>6492</v>
      </c>
      <c r="D287" s="17" t="n">
        <v>1</v>
      </c>
      <c r="E287" s="16" t="inlineStr">
        <is>
          <t>271</t>
        </is>
      </c>
      <c r="F287" s="16" t="inlineStr">
        <is>
          <t>$0.22</t>
        </is>
      </c>
    </row>
    <row r="288" ht="15.75" customHeight="1" s="12">
      <c r="A288" s="16" t="inlineStr">
        <is>
          <t>2026-09-21</t>
        </is>
      </c>
      <c r="B288" s="19" t="inlineStr">
        <is>
          <t>Hello hoomans! Here's my broccoli toy! 🥦</t>
        </is>
      </c>
      <c r="C288" s="17" t="n">
        <v>5875</v>
      </c>
      <c r="D288" s="17" t="n">
        <v>0</v>
      </c>
      <c r="E288" s="16" t="inlineStr">
        <is>
          <t>309</t>
        </is>
      </c>
      <c r="F288" s="16" t="inlineStr">
        <is>
          <t>$0.00</t>
        </is>
      </c>
    </row>
    <row r="289" ht="15.75" customHeight="1" s="12">
      <c r="A289" s="16" t="inlineStr">
        <is>
          <t>2026-09-21</t>
        </is>
      </c>
      <c r="B289" s="19" t="inlineStr">
        <is>
          <t>Here's your daily Sammy smile from Zeke!</t>
        </is>
      </c>
      <c r="C289" s="17" t="n">
        <v>3282</v>
      </c>
      <c r="D289" s="17" t="n">
        <v>0</v>
      </c>
      <c r="E289" s="16" t="inlineStr">
        <is>
          <t>202</t>
        </is>
      </c>
      <c r="F289" s="16" t="inlineStr">
        <is>
          <t>$0.06</t>
        </is>
      </c>
    </row>
    <row r="290" ht="15.75" customHeight="1" s="12">
      <c r="A290" s="16" t="inlineStr">
        <is>
          <t>2026-09-21</t>
        </is>
      </c>
      <c r="B290" s="19" t="inlineStr">
        <is>
          <t xml:space="preserve">His Lordship is not amused 👑🐻‍❄️ </t>
        </is>
      </c>
      <c r="C290" s="17" t="n">
        <v>1394</v>
      </c>
      <c r="D290" s="17" t="n">
        <v>1</v>
      </c>
      <c r="E290" s="16" t="inlineStr">
        <is>
          <t>128</t>
        </is>
      </c>
      <c r="F290" s="16" t="inlineStr">
        <is>
          <t>$0.00</t>
        </is>
      </c>
    </row>
    <row r="291" ht="15.75" customHeight="1" s="12">
      <c r="A291" s="16" t="inlineStr">
        <is>
          <t>2026-09-21</t>
        </is>
      </c>
      <c r="B291" s="19" t="inlineStr">
        <is>
          <t>Hooman! You shall not leave this room. You shall give me cuddles instead!</t>
        </is>
      </c>
      <c r="C291" s="17" t="n">
        <v>3200</v>
      </c>
      <c r="D291" s="17" t="n">
        <v>1</v>
      </c>
      <c r="E291" s="16" t="inlineStr">
        <is>
          <t>169</t>
        </is>
      </c>
      <c r="F291" s="16" t="inlineStr">
        <is>
          <t>$0.00</t>
        </is>
      </c>
    </row>
    <row r="292" ht="15.75" customHeight="1" s="12">
      <c r="A292" s="16" t="inlineStr">
        <is>
          <t>2026-09-21</t>
        </is>
      </c>
      <c r="B292" s="19" t="inlineStr">
        <is>
          <t xml:space="preserve">How does a fluffy cloud come to be? </t>
        </is>
      </c>
      <c r="C292" s="17" t="n">
        <v>1369</v>
      </c>
      <c r="D292" s="17" t="n">
        <v>2</v>
      </c>
      <c r="E292" s="16" t="inlineStr">
        <is>
          <t>75</t>
        </is>
      </c>
      <c r="F292" s="16" t="inlineStr">
        <is>
          <t>$0.00</t>
        </is>
      </c>
    </row>
    <row r="293" ht="15.75" customHeight="1" s="12">
      <c r="A293" s="16" t="inlineStr">
        <is>
          <t>2026-09-21</t>
        </is>
      </c>
      <c r="B293" s="19" t="inlineStr">
        <is>
          <t xml:space="preserve">How does a polar bear survive the heatwave? </t>
        </is>
      </c>
      <c r="C293" s="17" t="n">
        <v>8392</v>
      </c>
      <c r="D293" s="17" t="n">
        <v>10</v>
      </c>
      <c r="E293" s="16" t="inlineStr">
        <is>
          <t>521</t>
        </is>
      </c>
      <c r="F293" s="16" t="inlineStr">
        <is>
          <t>$0.04</t>
        </is>
      </c>
    </row>
    <row r="294" ht="15.75" customHeight="1" s="12">
      <c r="A294" s="16" t="inlineStr">
        <is>
          <t>2026-09-21</t>
        </is>
      </c>
      <c r="B294" s="19" t="inlineStr">
        <is>
          <t xml:space="preserve">How long does it take to clean a Samoyed? </t>
        </is>
      </c>
      <c r="C294" s="17" t="n">
        <v>30283</v>
      </c>
      <c r="D294" s="17" t="n">
        <v>16</v>
      </c>
      <c r="E294" s="16" t="inlineStr">
        <is>
          <t>1,256</t>
        </is>
      </c>
      <c r="F294" s="16" t="inlineStr">
        <is>
          <t>$0.26</t>
        </is>
      </c>
    </row>
    <row r="295" ht="15.75" customHeight="1" s="12">
      <c r="A295" s="16" t="inlineStr">
        <is>
          <t>2026-09-21</t>
        </is>
      </c>
      <c r="B295" s="19" t="inlineStr">
        <is>
          <t xml:space="preserve">How to receive food as a cute puppy 101 </t>
        </is>
      </c>
      <c r="C295" s="17" t="n">
        <v>73482</v>
      </c>
      <c r="D295" s="17" t="n">
        <v>90</v>
      </c>
      <c r="E295" s="16" t="inlineStr">
        <is>
          <t>2,247</t>
        </is>
      </c>
      <c r="F295" s="16" t="inlineStr">
        <is>
          <t>$0.30</t>
        </is>
      </c>
    </row>
    <row r="296" ht="15.75" customHeight="1" s="12">
      <c r="A296" s="16" t="inlineStr">
        <is>
          <t>2026-09-21</t>
        </is>
      </c>
      <c r="B296" s="19" t="inlineStr">
        <is>
          <t xml:space="preserve">How was he as a puppy? </t>
        </is>
      </c>
      <c r="C296" s="17" t="n">
        <v>51694</v>
      </c>
      <c r="D296" s="17" t="n">
        <v>21</v>
      </c>
      <c r="E296" s="16" t="inlineStr">
        <is>
          <t>2,276</t>
        </is>
      </c>
      <c r="F296" s="16" t="inlineStr">
        <is>
          <t>$3.40</t>
        </is>
      </c>
    </row>
    <row r="297" ht="15.75" customHeight="1" s="12">
      <c r="A297" s="16" t="inlineStr">
        <is>
          <t>2026-09-21</t>
        </is>
      </c>
      <c r="B297" s="19" t="inlineStr">
        <is>
          <t xml:space="preserve">I can’t describe this feeling 🥹 </t>
        </is>
      </c>
      <c r="C297" s="17" t="n">
        <v>40990</v>
      </c>
      <c r="D297" s="17" t="n">
        <v>101</v>
      </c>
      <c r="E297" s="16" t="inlineStr">
        <is>
          <t>--</t>
        </is>
      </c>
      <c r="F297" s="16" t="inlineStr">
        <is>
          <t>$0.66</t>
        </is>
      </c>
    </row>
    <row r="298" ht="15.75" customHeight="1" s="12">
      <c r="A298" s="16" t="inlineStr">
        <is>
          <t>2026-09-21</t>
        </is>
      </c>
      <c r="B298" s="19" t="inlineStr">
        <is>
          <t xml:space="preserve">I have this little guy here… (He really likes pizza 🍕) </t>
        </is>
      </c>
      <c r="C298" s="17" t="n">
        <v>1259</v>
      </c>
      <c r="D298" s="17" t="n">
        <v>2</v>
      </c>
      <c r="E298" s="16" t="inlineStr">
        <is>
          <t>78</t>
        </is>
      </c>
      <c r="F298" s="16" t="inlineStr">
        <is>
          <t>$0.00</t>
        </is>
      </c>
    </row>
    <row r="299" ht="15.75" customHeight="1" s="12">
      <c r="A299" s="16" t="inlineStr">
        <is>
          <t>2026-09-21</t>
        </is>
      </c>
      <c r="B299" s="19" t="inlineStr">
        <is>
          <t>I received Zeke’s first Fan Art! You guys are the best!🥹😭</t>
        </is>
      </c>
      <c r="C299" s="17" t="n">
        <v>337</v>
      </c>
      <c r="D299" s="17" t="n">
        <v>0</v>
      </c>
      <c r="E299" s="16" t="inlineStr">
        <is>
          <t>18</t>
        </is>
      </c>
      <c r="F299" s="16" t="inlineStr">
        <is>
          <t>$0.00</t>
        </is>
      </c>
    </row>
    <row r="300" ht="15.75" customHeight="1" s="12">
      <c r="A300" s="16" t="inlineStr">
        <is>
          <t>2026-09-21</t>
        </is>
      </c>
      <c r="B300" s="19" t="inlineStr">
        <is>
          <t xml:space="preserve">Ideal sleeping positions for a Samoyed… </t>
        </is>
      </c>
      <c r="C300" s="17" t="n">
        <v>8656</v>
      </c>
      <c r="D300" s="17" t="n">
        <v>7</v>
      </c>
      <c r="E300" s="16" t="inlineStr">
        <is>
          <t>410</t>
        </is>
      </c>
      <c r="F300" s="16" t="inlineStr">
        <is>
          <t>$0.03</t>
        </is>
      </c>
    </row>
    <row r="301" ht="15.75" customHeight="1" s="12">
      <c r="A301" s="16" t="inlineStr">
        <is>
          <t>2026-09-21</t>
        </is>
      </c>
      <c r="B301" s="19" t="inlineStr">
        <is>
          <t xml:space="preserve">Is he going to get it? </t>
        </is>
      </c>
      <c r="C301" s="17" t="n">
        <v>85943</v>
      </c>
      <c r="D301" s="17" t="n">
        <v>264</v>
      </c>
      <c r="E301" s="16" t="inlineStr">
        <is>
          <t>5,231</t>
        </is>
      </c>
      <c r="F301" s="16" t="inlineStr">
        <is>
          <t>$0.00</t>
        </is>
      </c>
    </row>
    <row r="302" ht="15.75" customHeight="1" s="12">
      <c r="A302" s="16" t="inlineStr">
        <is>
          <t>2026-09-21</t>
        </is>
      </c>
      <c r="B302" s="19" t="inlineStr">
        <is>
          <t>It sounds crazy, I know, but there is an arcane method to get a Samoyed to listen to you! It’s called Cheese!! 🧀 (in tiny quantities since they can’t digest dairy well!)</t>
        </is>
      </c>
      <c r="C302" s="17" t="n">
        <v>5974</v>
      </c>
      <c r="D302" s="17" t="n">
        <v>3</v>
      </c>
      <c r="E302" s="16" t="inlineStr">
        <is>
          <t>373</t>
        </is>
      </c>
      <c r="F302" s="16" t="inlineStr">
        <is>
          <t>$0.65</t>
        </is>
      </c>
    </row>
    <row r="303" ht="15.75" customHeight="1" s="12">
      <c r="A303" s="16" t="inlineStr">
        <is>
          <t>2026-09-21</t>
        </is>
      </c>
      <c r="B303" s="19" t="inlineStr">
        <is>
          <t xml:space="preserve">I’m lost for words! You guys are incredible! </t>
        </is>
      </c>
      <c r="C303" s="17" t="n">
        <v>483</v>
      </c>
      <c r="D303" s="17" t="n">
        <v>0</v>
      </c>
      <c r="E303" s="16" t="inlineStr">
        <is>
          <t>13</t>
        </is>
      </c>
      <c r="F303" s="16" t="inlineStr">
        <is>
          <t>$0.00</t>
        </is>
      </c>
    </row>
    <row r="304" ht="15.75" customHeight="1" s="12">
      <c r="A304" s="16" t="inlineStr">
        <is>
          <t>2026-09-21</t>
        </is>
      </c>
      <c r="B304" s="19" t="inlineStr">
        <is>
          <t xml:space="preserve">Life is good when you live on someone else’s salary 😊 </t>
        </is>
      </c>
      <c r="C304" s="17" t="n">
        <v>70968</v>
      </c>
      <c r="D304" s="17" t="n">
        <v>68</v>
      </c>
      <c r="E304" s="16" t="inlineStr">
        <is>
          <t>3,482</t>
        </is>
      </c>
      <c r="F304" s="16" t="inlineStr">
        <is>
          <t>$0.72</t>
        </is>
      </c>
    </row>
    <row r="305" ht="15.75" customHeight="1" s="12">
      <c r="A305" s="16" t="inlineStr">
        <is>
          <t>2026-09-21</t>
        </is>
      </c>
      <c r="B305" s="19" t="inlineStr">
        <is>
          <t xml:space="preserve">Life when a Samoyed drops coat… ☁️🐻‍❄️ </t>
        </is>
      </c>
      <c r="C305" s="17" t="n">
        <v>15467</v>
      </c>
      <c r="D305" s="17" t="n">
        <v>3</v>
      </c>
      <c r="E305" s="16" t="inlineStr">
        <is>
          <t>391</t>
        </is>
      </c>
      <c r="F305" s="16" t="inlineStr">
        <is>
          <t>$0.15</t>
        </is>
      </c>
    </row>
    <row r="306" ht="15.75" customHeight="1" s="12">
      <c r="A306" s="16" t="inlineStr">
        <is>
          <t>2026-09-21</t>
        </is>
      </c>
      <c r="B306" s="19" t="inlineStr">
        <is>
          <t xml:space="preserve">Look at that face… 😂🥹 </t>
        </is>
      </c>
      <c r="C306" s="17" t="n">
        <v>26203</v>
      </c>
      <c r="D306" s="17" t="n">
        <v>29</v>
      </c>
      <c r="E306" s="16" t="inlineStr">
        <is>
          <t>912</t>
        </is>
      </c>
      <c r="F306" s="16" t="inlineStr">
        <is>
          <t>$0.04</t>
        </is>
      </c>
    </row>
    <row r="307" ht="15.75" customHeight="1" s="12">
      <c r="A307" s="16" t="inlineStr">
        <is>
          <t>2026-09-21</t>
        </is>
      </c>
      <c r="B307" s="19" t="inlineStr">
        <is>
          <t xml:space="preserve">Look at the guy that didn’t want the dog… </t>
        </is>
      </c>
      <c r="C307" s="17" t="n">
        <v>19074</v>
      </c>
      <c r="D307" s="17" t="n">
        <v>21</v>
      </c>
      <c r="E307" s="16" t="inlineStr">
        <is>
          <t>994</t>
        </is>
      </c>
      <c r="F307" s="16" t="inlineStr">
        <is>
          <t>$0.07</t>
        </is>
      </c>
    </row>
    <row r="308" ht="15.75" customHeight="1" s="12">
      <c r="A308" s="16" t="inlineStr">
        <is>
          <t>2026-09-21</t>
        </is>
      </c>
      <c r="B308" s="19" t="inlineStr">
        <is>
          <t xml:space="preserve">Mornings with Zeke </t>
        </is>
      </c>
      <c r="C308" s="17" t="n">
        <v>76765</v>
      </c>
      <c r="D308" s="17" t="n">
        <v>399</v>
      </c>
      <c r="E308" s="16" t="inlineStr">
        <is>
          <t>--</t>
        </is>
      </c>
      <c r="F308" s="16" t="inlineStr">
        <is>
          <t>$0.15</t>
        </is>
      </c>
    </row>
    <row r="309" ht="15.75" customHeight="1" s="12">
      <c r="A309" s="16" t="inlineStr">
        <is>
          <t>2026-09-21</t>
        </is>
      </c>
      <c r="B309" s="19" t="inlineStr">
        <is>
          <t xml:space="preserve">Must. Kiss. Everyone. </t>
        </is>
      </c>
      <c r="C309" s="17" t="n">
        <v>214894</v>
      </c>
      <c r="D309" s="17" t="n">
        <v>200</v>
      </c>
      <c r="E309" s="16" t="inlineStr">
        <is>
          <t>9,842</t>
        </is>
      </c>
      <c r="F309" s="16" t="inlineStr">
        <is>
          <t>$6.78</t>
        </is>
      </c>
    </row>
    <row r="310" ht="15.75" customHeight="1" s="12">
      <c r="A310" s="16" t="inlineStr">
        <is>
          <t>2026-09-21</t>
        </is>
      </c>
      <c r="B310" s="19" t="inlineStr">
        <is>
          <t>My calming ritual after a hard day’s work: ➡️ Infinite floof paw massages. IMPORTANT‼️: To ensure the hooman doesn’t stop, trap their hand under your massaged paw. They won’t be able to resist you 🐾</t>
        </is>
      </c>
      <c r="C310" s="17" t="n">
        <v>3364</v>
      </c>
      <c r="D310" s="17" t="n">
        <v>1</v>
      </c>
      <c r="E310" s="16" t="inlineStr">
        <is>
          <t>190</t>
        </is>
      </c>
      <c r="F310" s="16" t="inlineStr">
        <is>
          <t>$0.32</t>
        </is>
      </c>
    </row>
    <row r="311" ht="15.75" customHeight="1" s="12">
      <c r="A311" s="16" t="inlineStr">
        <is>
          <t>2026-09-21</t>
        </is>
      </c>
      <c r="B311" s="19" t="inlineStr">
        <is>
          <t xml:space="preserve">My heart 😭💔💔 </t>
        </is>
      </c>
      <c r="C311" s="17" t="n">
        <v>14592</v>
      </c>
      <c r="D311" s="17" t="n">
        <v>13</v>
      </c>
      <c r="E311" s="16" t="inlineStr">
        <is>
          <t>881</t>
        </is>
      </c>
      <c r="F311" s="16" t="inlineStr">
        <is>
          <t>$0.10</t>
        </is>
      </c>
    </row>
    <row r="312" ht="15.75" customHeight="1" s="12">
      <c r="A312" s="16" t="inlineStr">
        <is>
          <t>2026-09-21</t>
        </is>
      </c>
      <c r="B312" s="19" t="inlineStr">
        <is>
          <t xml:space="preserve">New Steam Engine Discovered </t>
        </is>
      </c>
      <c r="C312" s="17" t="n">
        <v>183958</v>
      </c>
      <c r="D312" s="17" t="n">
        <v>206</v>
      </c>
      <c r="E312" s="16" t="inlineStr">
        <is>
          <t>6,046</t>
        </is>
      </c>
      <c r="F312" s="16" t="inlineStr">
        <is>
          <t>$0.01</t>
        </is>
      </c>
    </row>
    <row r="313" ht="15.75" customHeight="1" s="12">
      <c r="A313" s="16" t="inlineStr">
        <is>
          <t>2026-09-21</t>
        </is>
      </c>
      <c r="B313" s="19" t="inlineStr">
        <is>
          <t xml:space="preserve">Not all fur babies fit in raincoats… </t>
        </is>
      </c>
      <c r="C313" s="17" t="n">
        <v>61333</v>
      </c>
      <c r="D313" s="17" t="n">
        <v>398</v>
      </c>
      <c r="E313" s="16" t="inlineStr">
        <is>
          <t>--</t>
        </is>
      </c>
      <c r="F313" s="16" t="inlineStr">
        <is>
          <t>$0.17</t>
        </is>
      </c>
    </row>
    <row r="314" ht="15.75" customHeight="1" s="12">
      <c r="A314" s="16" t="inlineStr">
        <is>
          <t>2026-09-21</t>
        </is>
      </c>
      <c r="B314" s="19" t="inlineStr">
        <is>
          <t>One of the many ancient techniques Zeke uses (passed down from floof to floof apparently) for extra comfy napping!</t>
        </is>
      </c>
      <c r="C314" s="17" t="n">
        <v>11557</v>
      </c>
      <c r="D314" s="17" t="n">
        <v>3</v>
      </c>
      <c r="E314" s="16" t="inlineStr">
        <is>
          <t>509</t>
        </is>
      </c>
      <c r="F314" s="16" t="inlineStr">
        <is>
          <t>$0.35</t>
        </is>
      </c>
    </row>
    <row r="315" ht="15.75" customHeight="1" s="12">
      <c r="A315" s="16" t="inlineStr">
        <is>
          <t>2026-09-21</t>
        </is>
      </c>
      <c r="B315" s="19" t="inlineStr">
        <is>
          <t>Our face when it’s the start of the week again and we have to go back to work 😒</t>
        </is>
      </c>
      <c r="C315" s="17" t="n">
        <v>5004</v>
      </c>
      <c r="D315" s="17" t="n">
        <v>0</v>
      </c>
      <c r="E315" s="16" t="inlineStr">
        <is>
          <t>317</t>
        </is>
      </c>
      <c r="F315" s="16" t="inlineStr">
        <is>
          <t>$0.00</t>
        </is>
      </c>
    </row>
    <row r="316" ht="15.75" customHeight="1" s="12">
      <c r="A316" s="16" t="inlineStr">
        <is>
          <t>2026-09-21</t>
        </is>
      </c>
      <c r="B316" s="19" t="inlineStr">
        <is>
          <t>Our floof boy was born to be royalty. Just look at this pose… 👑</t>
        </is>
      </c>
      <c r="C316" s="17" t="n">
        <v>6319</v>
      </c>
      <c r="D316" s="17" t="n">
        <v>4</v>
      </c>
      <c r="E316" s="16" t="inlineStr">
        <is>
          <t>364</t>
        </is>
      </c>
      <c r="F316" s="16" t="inlineStr">
        <is>
          <t>$0.69</t>
        </is>
      </c>
    </row>
    <row r="317" ht="15.75" customHeight="1" s="12">
      <c r="A317" s="16" t="inlineStr">
        <is>
          <t>2026-09-21</t>
        </is>
      </c>
      <c r="B317" s="19" t="inlineStr">
        <is>
          <t xml:space="preserve">POV: Mom is cheating with Dad </t>
        </is>
      </c>
      <c r="C317" s="17" t="n">
        <v>5030</v>
      </c>
      <c r="D317" s="17" t="n">
        <v>7</v>
      </c>
      <c r="E317" s="16" t="inlineStr">
        <is>
          <t>219</t>
        </is>
      </c>
      <c r="F317" s="16" t="inlineStr">
        <is>
          <t>$0.01</t>
        </is>
      </c>
    </row>
    <row r="318" ht="15.75" customHeight="1" s="12">
      <c r="A318" s="16" t="inlineStr">
        <is>
          <t>2026-09-21</t>
        </is>
      </c>
      <c r="B318" s="19" t="inlineStr">
        <is>
          <t>Please tell me: how I can deny this floofy face anything?</t>
        </is>
      </c>
      <c r="C318" s="17" t="n">
        <v>22823</v>
      </c>
      <c r="D318" s="17" t="n">
        <v>11</v>
      </c>
      <c r="E318" s="16" t="inlineStr">
        <is>
          <t>1,163</t>
        </is>
      </c>
      <c r="F318" s="16" t="inlineStr">
        <is>
          <t>$0.75</t>
        </is>
      </c>
    </row>
    <row r="319" ht="15.75" customHeight="1" s="12">
      <c r="A319" s="16" t="inlineStr">
        <is>
          <t>2026-09-21</t>
        </is>
      </c>
      <c r="B319" s="19" t="inlineStr">
        <is>
          <t>Quiz: See if you can guess which one is Zeke and which one the polar bear baby! 🐻‍❄️</t>
        </is>
      </c>
      <c r="C319" s="17" t="n">
        <v>998</v>
      </c>
      <c r="D319" s="17" t="n">
        <v>0</v>
      </c>
      <c r="E319" s="16" t="inlineStr">
        <is>
          <t>66</t>
        </is>
      </c>
      <c r="F319" s="16" t="inlineStr">
        <is>
          <t>$0.08</t>
        </is>
      </c>
    </row>
    <row r="320" ht="15.75" customHeight="1" s="12">
      <c r="A320" s="16" t="inlineStr">
        <is>
          <t>2026-09-21</t>
        </is>
      </c>
      <c r="B320" s="19" t="inlineStr">
        <is>
          <t>Rest assured treats were delivered to the floof as requested… 👑</t>
        </is>
      </c>
      <c r="C320" s="17" t="n">
        <v>1335</v>
      </c>
      <c r="D320" s="17" t="n">
        <v>0</v>
      </c>
      <c r="E320" s="16" t="inlineStr">
        <is>
          <t>37</t>
        </is>
      </c>
      <c r="F320" s="16" t="inlineStr">
        <is>
          <t>$0.13</t>
        </is>
      </c>
    </row>
    <row r="321" ht="15.75" customHeight="1" s="12">
      <c r="A321" s="16" t="inlineStr">
        <is>
          <t>2026-09-21</t>
        </is>
      </c>
      <c r="B321" s="19" t="inlineStr">
        <is>
          <t xml:space="preserve">Samoyeds do not part with their treasures easily… </t>
        </is>
      </c>
      <c r="C321" s="17" t="n">
        <v>5086</v>
      </c>
      <c r="D321" s="17" t="n">
        <v>0</v>
      </c>
      <c r="E321" s="16" t="inlineStr">
        <is>
          <t>210</t>
        </is>
      </c>
      <c r="F321" s="16" t="inlineStr">
        <is>
          <t>$0.04</t>
        </is>
      </c>
    </row>
    <row r="322" ht="15.75" customHeight="1" s="12">
      <c r="A322" s="16" t="inlineStr">
        <is>
          <t>2026-09-21</t>
        </is>
      </c>
      <c r="B322" s="19" t="inlineStr">
        <is>
          <t>So. Hooman. What are we having for lunch today?</t>
        </is>
      </c>
      <c r="C322" s="17" t="n">
        <v>3113</v>
      </c>
      <c r="D322" s="17" t="n">
        <v>1</v>
      </c>
      <c r="E322" s="16" t="inlineStr">
        <is>
          <t>131</t>
        </is>
      </c>
      <c r="F322" s="16" t="inlineStr">
        <is>
          <t>$0.07</t>
        </is>
      </c>
    </row>
    <row r="323" ht="15.75" customHeight="1" s="12">
      <c r="A323" s="16" t="inlineStr">
        <is>
          <t>2026-09-21</t>
        </is>
      </c>
      <c r="B323" s="19" t="inlineStr">
        <is>
          <t xml:space="preserve">The Floof Prince after an extensive digging and play session 🧽🛁 </t>
        </is>
      </c>
      <c r="C323" s="17" t="n">
        <v>4206</v>
      </c>
      <c r="D323" s="17" t="n">
        <v>1</v>
      </c>
      <c r="E323" s="16" t="inlineStr">
        <is>
          <t>150</t>
        </is>
      </c>
      <c r="F323" s="16" t="inlineStr">
        <is>
          <t>$0.13</t>
        </is>
      </c>
    </row>
    <row r="324" ht="15.75" customHeight="1" s="12">
      <c r="A324" s="16" t="inlineStr">
        <is>
          <t>2026-09-21</t>
        </is>
      </c>
      <c r="B324" s="19" t="inlineStr">
        <is>
          <t>The Sammy smile that follows us everywhere 💙🥹 Why it actually matters: 1) Cold weather adaptation: their signature upward-curving lips stop drooling/freezing in very cold weather 🥶 2) Protecting the fur: If drool froze into icicles on a dog's face in Siberia, the frozen fur would become brittle and break ❤️‍🩹 3) It’s the most adorable thing anyone will see in their day (prove me wrong I dare you!)</t>
        </is>
      </c>
      <c r="C324" s="17" t="n">
        <v>7077</v>
      </c>
      <c r="D324" s="17" t="n">
        <v>4</v>
      </c>
      <c r="E324" s="16" t="inlineStr">
        <is>
          <t>524</t>
        </is>
      </c>
      <c r="F324" s="16" t="inlineStr">
        <is>
          <t>$0.68</t>
        </is>
      </c>
    </row>
    <row r="325" ht="15.75" customHeight="1" s="12">
      <c r="A325" s="16" t="inlineStr">
        <is>
          <t>2026-09-21</t>
        </is>
      </c>
      <c r="B325" s="19" t="inlineStr">
        <is>
          <t>The alert triangle antennas, the sparkly eyes, and of course the floofy Sammy smile, all expertly used to extract the maximum amount of chicken treats from you!</t>
        </is>
      </c>
      <c r="C325" s="17" t="n">
        <v>812</v>
      </c>
      <c r="D325" s="17" t="n">
        <v>0</v>
      </c>
      <c r="E325" s="16" t="inlineStr">
        <is>
          <t>43</t>
        </is>
      </c>
      <c r="F325" s="16" t="inlineStr">
        <is>
          <t>$0.06</t>
        </is>
      </c>
    </row>
    <row r="326" ht="15.75" customHeight="1" s="12">
      <c r="A326" s="16" t="inlineStr">
        <is>
          <t>2026-09-21</t>
        </is>
      </c>
      <c r="B326" s="19" t="inlineStr">
        <is>
          <t xml:space="preserve">The annoying hoomans come with the squeaky voice again 🥱 </t>
        </is>
      </c>
      <c r="C326" s="17" t="n">
        <v>3310</v>
      </c>
      <c r="D326" s="17" t="n">
        <v>0</v>
      </c>
      <c r="E326" s="16" t="inlineStr">
        <is>
          <t>225</t>
        </is>
      </c>
      <c r="F326" s="16" t="inlineStr">
        <is>
          <t>$0.05</t>
        </is>
      </c>
    </row>
    <row r="327" ht="15.75" customHeight="1" s="12">
      <c r="A327" s="16" t="inlineStr">
        <is>
          <t>2026-09-21</t>
        </is>
      </c>
      <c r="B327" s="19" t="inlineStr">
        <is>
          <t xml:space="preserve">The bathtub invader genes were strong with this one… </t>
        </is>
      </c>
      <c r="C327" s="17" t="n">
        <v>1221</v>
      </c>
      <c r="D327" s="17" t="n">
        <v>0</v>
      </c>
      <c r="E327" s="16" t="inlineStr">
        <is>
          <t>34</t>
        </is>
      </c>
      <c r="F327" s="16" t="inlineStr">
        <is>
          <t>$0.01</t>
        </is>
      </c>
    </row>
    <row r="328" ht="15.75" customHeight="1" s="12">
      <c r="A328" s="16" t="inlineStr">
        <is>
          <t>2026-09-21</t>
        </is>
      </c>
      <c r="B328" s="19" t="inlineStr">
        <is>
          <t xml:space="preserve">The best antidepressant in the world! 🥹 </t>
        </is>
      </c>
      <c r="C328" s="17" t="n">
        <v>2761</v>
      </c>
      <c r="D328" s="17" t="n">
        <v>1</v>
      </c>
      <c r="E328" s="16" t="inlineStr">
        <is>
          <t>177</t>
        </is>
      </c>
      <c r="F328" s="16" t="inlineStr">
        <is>
          <t>$0.01</t>
        </is>
      </c>
    </row>
    <row r="329" ht="15.75" customHeight="1" s="12">
      <c r="A329" s="16" t="inlineStr">
        <is>
          <t>2026-09-21</t>
        </is>
      </c>
      <c r="B329" s="19" t="inlineStr">
        <is>
          <t xml:space="preserve">The best good mornings! </t>
        </is>
      </c>
      <c r="C329" s="17" t="n">
        <v>6189</v>
      </c>
      <c r="D329" s="17" t="n">
        <v>7</v>
      </c>
      <c r="E329" s="16" t="inlineStr">
        <is>
          <t>231</t>
        </is>
      </c>
      <c r="F329" s="16" t="inlineStr">
        <is>
          <t>$0.01</t>
        </is>
      </c>
    </row>
    <row r="330" ht="15.75" customHeight="1" s="12">
      <c r="A330" s="16" t="inlineStr">
        <is>
          <t>2026-09-21</t>
        </is>
      </c>
      <c r="B330" s="19" t="inlineStr">
        <is>
          <t>The face when you realize the weekend is only 2 days long 😭</t>
        </is>
      </c>
      <c r="C330" s="17" t="n">
        <v>4633</v>
      </c>
      <c r="D330" s="17" t="n">
        <v>1</v>
      </c>
      <c r="E330" s="16" t="inlineStr">
        <is>
          <t>233</t>
        </is>
      </c>
      <c r="F330" s="16" t="inlineStr">
        <is>
          <t>$0.52</t>
        </is>
      </c>
    </row>
    <row r="331" ht="15.75" customHeight="1" s="12">
      <c r="A331" s="16" t="inlineStr">
        <is>
          <t>2026-09-21</t>
        </is>
      </c>
      <c r="B331" s="19" t="inlineStr">
        <is>
          <t xml:space="preserve">The hoomans are doing an okay job keeping me comfy… </t>
        </is>
      </c>
      <c r="C331" s="17" t="n">
        <v>1335</v>
      </c>
      <c r="D331" s="17" t="n">
        <v>1</v>
      </c>
      <c r="E331" s="16" t="inlineStr">
        <is>
          <t>87</t>
        </is>
      </c>
      <c r="F331" s="16" t="inlineStr">
        <is>
          <t>$0.02</t>
        </is>
      </c>
    </row>
    <row r="332" ht="15.75" customHeight="1" s="12">
      <c r="A332" s="16" t="inlineStr">
        <is>
          <t>2026-09-21</t>
        </is>
      </c>
      <c r="B332" s="19" t="inlineStr">
        <is>
          <t xml:space="preserve">The hoomans are doing the love squeeze again… </t>
        </is>
      </c>
      <c r="C332" s="17" t="n">
        <v>50276</v>
      </c>
      <c r="D332" s="17" t="n">
        <v>53</v>
      </c>
      <c r="E332" s="16" t="inlineStr">
        <is>
          <t>2,827</t>
        </is>
      </c>
      <c r="F332" s="16" t="inlineStr">
        <is>
          <t>$0.38</t>
        </is>
      </c>
    </row>
    <row r="333" ht="15.75" customHeight="1" s="12">
      <c r="A333" s="16" t="inlineStr">
        <is>
          <t>2026-09-21</t>
        </is>
      </c>
      <c r="B333" s="19" t="inlineStr">
        <is>
          <t xml:space="preserve">The most Magic of magic words 🥹 </t>
        </is>
      </c>
      <c r="C333" s="17" t="n">
        <v>10994</v>
      </c>
      <c r="D333" s="17" t="n">
        <v>16</v>
      </c>
      <c r="E333" s="16" t="inlineStr">
        <is>
          <t>567</t>
        </is>
      </c>
      <c r="F333" s="16" t="inlineStr">
        <is>
          <t>$0.11</t>
        </is>
      </c>
    </row>
    <row r="334" ht="15.75" customHeight="1" s="12">
      <c r="A334" s="16" t="inlineStr">
        <is>
          <t>2026-09-21</t>
        </is>
      </c>
      <c r="B334" s="19" t="inlineStr">
        <is>
          <t xml:space="preserve">The new Dogue model is here! </t>
        </is>
      </c>
      <c r="C334" s="17" t="n">
        <v>1858</v>
      </c>
      <c r="D334" s="17" t="n">
        <v>1</v>
      </c>
      <c r="E334" s="16" t="inlineStr">
        <is>
          <t>170</t>
        </is>
      </c>
      <c r="F334" s="16" t="inlineStr">
        <is>
          <t>$0.00</t>
        </is>
      </c>
    </row>
    <row r="335" ht="15.75" customHeight="1" s="12">
      <c r="A335" s="16" t="inlineStr">
        <is>
          <t>2026-09-21</t>
        </is>
      </c>
      <c r="B335" s="19" t="inlineStr">
        <is>
          <t xml:space="preserve">The progression of the Squeak </t>
        </is>
      </c>
      <c r="C335" s="17" t="n">
        <v>69417</v>
      </c>
      <c r="D335" s="17" t="n">
        <v>68</v>
      </c>
      <c r="E335" s="16" t="inlineStr">
        <is>
          <t>4,008</t>
        </is>
      </c>
      <c r="F335" s="16" t="inlineStr">
        <is>
          <t>$0.70</t>
        </is>
      </c>
    </row>
    <row r="336" ht="15.75" customHeight="1" s="12">
      <c r="A336" s="16" t="inlineStr">
        <is>
          <t>2026-09-21</t>
        </is>
      </c>
      <c r="B336" s="19" t="inlineStr">
        <is>
          <t xml:space="preserve">The thieves get plenty of kisses at least… </t>
        </is>
      </c>
      <c r="C336" s="17" t="n">
        <v>76946</v>
      </c>
      <c r="D336" s="17" t="n">
        <v>66</v>
      </c>
      <c r="E336" s="16" t="inlineStr">
        <is>
          <t>2,843</t>
        </is>
      </c>
      <c r="F336" s="16" t="inlineStr">
        <is>
          <t>$0.19</t>
        </is>
      </c>
    </row>
    <row r="337" ht="15.75" customHeight="1" s="12">
      <c r="A337" s="16" t="inlineStr">
        <is>
          <t>2026-09-21</t>
        </is>
      </c>
      <c r="B337" s="19" t="inlineStr">
        <is>
          <t xml:space="preserve">The ticket inspector got inspected by a cloud on the train… </t>
        </is>
      </c>
      <c r="C337" s="17" t="n">
        <v>153813</v>
      </c>
      <c r="D337" s="17" t="n">
        <v>170</v>
      </c>
      <c r="E337" s="16" t="inlineStr">
        <is>
          <t>4,340</t>
        </is>
      </c>
      <c r="F337" s="16" t="inlineStr">
        <is>
          <t>$3.80</t>
        </is>
      </c>
    </row>
    <row r="338" ht="15.75" customHeight="1" s="12">
      <c r="A338" s="16" t="inlineStr">
        <is>
          <t>2026-09-21</t>
        </is>
      </c>
      <c r="B338" s="19" t="inlineStr">
        <is>
          <t xml:space="preserve">The worst thing about having a puppy… </t>
        </is>
      </c>
      <c r="C338" s="17" t="n">
        <v>8853</v>
      </c>
      <c r="D338" s="17" t="n">
        <v>5</v>
      </c>
      <c r="E338" s="16" t="inlineStr">
        <is>
          <t>366</t>
        </is>
      </c>
      <c r="F338" s="16" t="inlineStr">
        <is>
          <t>$0.30</t>
        </is>
      </c>
    </row>
    <row r="339" ht="15.75" customHeight="1" s="12">
      <c r="A339" s="16" t="inlineStr">
        <is>
          <t>2026-09-21</t>
        </is>
      </c>
      <c r="B339" s="19" t="inlineStr">
        <is>
          <t xml:space="preserve">They are always so happy to see us 💙🥹 </t>
        </is>
      </c>
      <c r="C339" s="17" t="n">
        <v>2069</v>
      </c>
      <c r="D339" s="17" t="n">
        <v>0</v>
      </c>
      <c r="E339" s="16" t="inlineStr">
        <is>
          <t>99</t>
        </is>
      </c>
      <c r="F339" s="16" t="inlineStr">
        <is>
          <t>$0.01</t>
        </is>
      </c>
    </row>
    <row r="340" ht="15.75" customHeight="1" s="12">
      <c r="A340" s="16" t="inlineStr">
        <is>
          <t>2026-09-21</t>
        </is>
      </c>
      <c r="B340" s="19" t="inlineStr">
        <is>
          <t>Those annoying hoomans always wanting to cuddle me… 😩😤</t>
        </is>
      </c>
      <c r="C340" s="17" t="n">
        <v>7694</v>
      </c>
      <c r="D340" s="17" t="n">
        <v>2</v>
      </c>
      <c r="E340" s="16" t="inlineStr">
        <is>
          <t>301</t>
        </is>
      </c>
      <c r="F340" s="16" t="inlineStr">
        <is>
          <t>$0.12</t>
        </is>
      </c>
    </row>
    <row r="341" ht="15.75" customHeight="1" s="12">
      <c r="A341" s="16" t="inlineStr">
        <is>
          <t>2026-09-21</t>
        </is>
      </c>
      <c r="B341" s="19" t="inlineStr">
        <is>
          <t xml:space="preserve">Throwback when Zeke lost his first tooth! </t>
        </is>
      </c>
      <c r="C341" s="17" t="n">
        <v>27555</v>
      </c>
      <c r="D341" s="17" t="n">
        <v>26</v>
      </c>
      <c r="E341" s="16" t="inlineStr">
        <is>
          <t>864</t>
        </is>
      </c>
      <c r="F341" s="16" t="inlineStr">
        <is>
          <t>$0.04</t>
        </is>
      </c>
    </row>
    <row r="342" ht="15.75" customHeight="1" s="12">
      <c r="A342" s="16" t="inlineStr">
        <is>
          <t>2026-09-21</t>
        </is>
      </c>
      <c r="B342" s="19" t="inlineStr">
        <is>
          <t>To Boop or Not to Boop? 🤔</t>
        </is>
      </c>
      <c r="C342" s="17" t="n">
        <v>6843</v>
      </c>
      <c r="D342" s="17" t="n">
        <v>2</v>
      </c>
      <c r="E342" s="16" t="inlineStr">
        <is>
          <t>485</t>
        </is>
      </c>
      <c r="F342" s="16" t="inlineStr">
        <is>
          <t>$0.14</t>
        </is>
      </c>
    </row>
    <row r="343" ht="15.75" customHeight="1" s="12">
      <c r="A343" s="16" t="inlineStr">
        <is>
          <t>2026-09-21</t>
        </is>
      </c>
      <c r="B343" s="19" t="inlineStr">
        <is>
          <t>Wait a cloud is sitting next to me in the bus? 🐻‍❄️</t>
        </is>
      </c>
      <c r="C343" s="17" t="n">
        <v>3117</v>
      </c>
      <c r="D343" s="17" t="n">
        <v>2</v>
      </c>
      <c r="E343" s="16" t="inlineStr">
        <is>
          <t>153</t>
        </is>
      </c>
      <c r="F343" s="16" t="inlineStr">
        <is>
          <t>$0.02</t>
        </is>
      </c>
    </row>
    <row r="344" ht="15.75" customHeight="1" s="12">
      <c r="A344" s="16" t="inlineStr">
        <is>
          <t>2026-09-21</t>
        </is>
      </c>
      <c r="B344" s="19" t="inlineStr">
        <is>
          <t>We deliberated a lot about whether we should let Zeke have free reign in the bed, or try to get him to sleep in his own bed. From his mischievous smile you can tell which side won in the end 😄. After all, Samoyeds used to warm their humans and sleep together in cold Siberia!</t>
        </is>
      </c>
      <c r="C344" s="17" t="n">
        <v>6010</v>
      </c>
      <c r="D344" s="17" t="n">
        <v>2</v>
      </c>
      <c r="E344" s="16" t="inlineStr">
        <is>
          <t>325</t>
        </is>
      </c>
      <c r="F344" s="16" t="inlineStr">
        <is>
          <t>$0.83</t>
        </is>
      </c>
    </row>
    <row r="345" ht="15.75" customHeight="1" s="12">
      <c r="A345" s="16" t="inlineStr">
        <is>
          <t>2026-09-21</t>
        </is>
      </c>
      <c r="B345" s="19" t="inlineStr">
        <is>
          <t xml:space="preserve">We have Miranda at home (when he needs peanut butter on his toy) </t>
        </is>
      </c>
      <c r="C345" s="17" t="n">
        <v>889</v>
      </c>
      <c r="D345" s="17" t="n">
        <v>0</v>
      </c>
      <c r="E345" s="16" t="inlineStr">
        <is>
          <t>11</t>
        </is>
      </c>
      <c r="F345" s="16" t="inlineStr">
        <is>
          <t>$0.00</t>
        </is>
      </c>
    </row>
    <row r="346" ht="15.75" customHeight="1" s="12">
      <c r="A346" s="16" t="inlineStr">
        <is>
          <t>2026-09-21</t>
        </is>
      </c>
      <c r="B346" s="19" t="inlineStr">
        <is>
          <t xml:space="preserve">What is that under my bedsheets? </t>
        </is>
      </c>
      <c r="C346" s="17" t="n">
        <v>2045</v>
      </c>
      <c r="D346" s="17" t="n">
        <v>1</v>
      </c>
      <c r="E346" s="16" t="inlineStr">
        <is>
          <t>94</t>
        </is>
      </c>
      <c r="F346" s="16" t="inlineStr">
        <is>
          <t>$0.07</t>
        </is>
      </c>
    </row>
    <row r="347" ht="15.75" customHeight="1" s="12">
      <c r="A347" s="16" t="inlineStr">
        <is>
          <t>2026-09-21</t>
        </is>
      </c>
      <c r="B347" s="19" t="inlineStr">
        <is>
          <t xml:space="preserve">What sleeping with a Samoyed feels like 🫨🫨🫨 </t>
        </is>
      </c>
      <c r="C347" s="17" t="n">
        <v>85906</v>
      </c>
      <c r="D347" s="17" t="n">
        <v>60</v>
      </c>
      <c r="E347" s="16" t="inlineStr">
        <is>
          <t>3,823</t>
        </is>
      </c>
      <c r="F347" s="16" t="inlineStr">
        <is>
          <t>$0.42</t>
        </is>
      </c>
    </row>
    <row r="348" ht="15.75" customHeight="1" s="12">
      <c r="A348" s="16" t="inlineStr">
        <is>
          <t>2026-09-21</t>
        </is>
      </c>
      <c r="B348" s="19" t="inlineStr">
        <is>
          <t xml:space="preserve">When I tell him to not annoy the dog 🤦🏼‍♀️🙄 </t>
        </is>
      </c>
      <c r="C348" s="17" t="n">
        <v>43602</v>
      </c>
      <c r="D348" s="17" t="n">
        <v>20</v>
      </c>
      <c r="E348" s="16" t="inlineStr">
        <is>
          <t>1,478</t>
        </is>
      </c>
      <c r="F348" s="16" t="inlineStr">
        <is>
          <t>$0.76</t>
        </is>
      </c>
    </row>
    <row r="349" ht="15.75" customHeight="1" s="12">
      <c r="A349" s="16" t="inlineStr">
        <is>
          <t>2026-09-21</t>
        </is>
      </c>
      <c r="B349" s="19" t="inlineStr">
        <is>
          <t xml:space="preserve">When Zeke gets scared of his own barks! </t>
        </is>
      </c>
      <c r="C349" s="17" t="n">
        <v>5018</v>
      </c>
      <c r="D349" s="17" t="n">
        <v>2</v>
      </c>
      <c r="E349" s="16" t="inlineStr">
        <is>
          <t>352</t>
        </is>
      </c>
      <c r="F349" s="16" t="inlineStr">
        <is>
          <t>$0.10</t>
        </is>
      </c>
    </row>
    <row r="350" ht="15.75" customHeight="1" s="12">
      <c r="A350" s="16" t="inlineStr">
        <is>
          <t>2026-09-21</t>
        </is>
      </c>
      <c r="B350" s="19" t="inlineStr">
        <is>
          <t xml:space="preserve">When a palm tree welcomes you home…🌴🥹 </t>
        </is>
      </c>
      <c r="C350" s="17" t="n">
        <v>5788</v>
      </c>
      <c r="D350" s="17" t="n">
        <v>9</v>
      </c>
      <c r="E350" s="16" t="inlineStr">
        <is>
          <t>323</t>
        </is>
      </c>
      <c r="F350" s="16" t="inlineStr">
        <is>
          <t>$0.03</t>
        </is>
      </c>
    </row>
    <row r="351" ht="15.75" customHeight="1" s="12">
      <c r="A351" s="16" t="inlineStr">
        <is>
          <t>2026-09-21</t>
        </is>
      </c>
      <c r="B351" s="19" t="inlineStr">
        <is>
          <t xml:space="preserve">When he breathes on you but loves 🐟 🐠 </t>
        </is>
      </c>
      <c r="C351" s="17" t="n">
        <v>2192</v>
      </c>
      <c r="D351" s="17" t="n">
        <v>1</v>
      </c>
      <c r="E351" s="16" t="inlineStr">
        <is>
          <t>94</t>
        </is>
      </c>
      <c r="F351" s="16" t="inlineStr">
        <is>
          <t>$0.03</t>
        </is>
      </c>
    </row>
    <row r="352" ht="15.75" customHeight="1" s="12">
      <c r="A352" s="16" t="inlineStr">
        <is>
          <t>2026-09-21</t>
        </is>
      </c>
      <c r="B352" s="19" t="inlineStr">
        <is>
          <t xml:space="preserve">When he hasn’t finished his own food but starts begging for yours… </t>
        </is>
      </c>
      <c r="C352" s="17" t="n">
        <v>52838</v>
      </c>
      <c r="D352" s="17" t="n">
        <v>33</v>
      </c>
      <c r="E352" s="16" t="inlineStr">
        <is>
          <t>2,196</t>
        </is>
      </c>
      <c r="F352" s="16" t="inlineStr">
        <is>
          <t>$1.81</t>
        </is>
      </c>
    </row>
    <row r="353" ht="15.75" customHeight="1" s="12">
      <c r="A353" s="16" t="inlineStr">
        <is>
          <t>2026-09-21</t>
        </is>
      </c>
      <c r="B353" s="19" t="inlineStr">
        <is>
          <t xml:space="preserve">When he wants to return the stolen goods but he is also a thief… </t>
        </is>
      </c>
      <c r="C353" s="17" t="n">
        <v>2061</v>
      </c>
      <c r="D353" s="17" t="n">
        <v>2</v>
      </c>
      <c r="E353" s="16" t="inlineStr">
        <is>
          <t>139</t>
        </is>
      </c>
      <c r="F353" s="16" t="inlineStr">
        <is>
          <t>$0.06</t>
        </is>
      </c>
    </row>
    <row r="354" ht="15.75" customHeight="1" s="12">
      <c r="A354" s="16" t="inlineStr">
        <is>
          <t>2026-09-21</t>
        </is>
      </c>
      <c r="B354" s="19" t="inlineStr">
        <is>
          <t xml:space="preserve">When just 1 paw isn’t enough… 🥹 </t>
        </is>
      </c>
      <c r="C354" s="17" t="n">
        <v>159289</v>
      </c>
      <c r="D354" s="17" t="n">
        <v>199</v>
      </c>
      <c r="E354" s="16" t="inlineStr">
        <is>
          <t>5,642</t>
        </is>
      </c>
      <c r="F354" s="16" t="inlineStr">
        <is>
          <t>$0.00</t>
        </is>
      </c>
    </row>
    <row r="355" ht="15.75" customHeight="1" s="12">
      <c r="A355" s="16" t="inlineStr">
        <is>
          <t>2026-09-21</t>
        </is>
      </c>
      <c r="B355" s="19" t="inlineStr">
        <is>
          <t xml:space="preserve">When mom has her friends around… </t>
        </is>
      </c>
      <c r="C355" s="17" t="n">
        <v>7081</v>
      </c>
      <c r="D355" s="17" t="n">
        <v>7</v>
      </c>
      <c r="E355" s="16" t="inlineStr">
        <is>
          <t>284</t>
        </is>
      </c>
      <c r="F355" s="16" t="inlineStr">
        <is>
          <t>$0.07</t>
        </is>
      </c>
    </row>
    <row r="356" ht="15.75" customHeight="1" s="12">
      <c r="A356" s="16" t="inlineStr">
        <is>
          <t>2026-09-21</t>
        </is>
      </c>
      <c r="B356" s="19" t="inlineStr">
        <is>
          <t xml:space="preserve">When the hoa-hoa weather hits the floof prince 😂 </t>
        </is>
      </c>
      <c r="C356" s="17" t="n">
        <v>1508</v>
      </c>
      <c r="D356" s="17" t="n">
        <v>0</v>
      </c>
      <c r="E356" s="16" t="inlineStr">
        <is>
          <t>69</t>
        </is>
      </c>
      <c r="F356" s="16" t="inlineStr">
        <is>
          <t>$0.02</t>
        </is>
      </c>
    </row>
    <row r="357" ht="15.75" customHeight="1" s="12">
      <c r="A357" s="16" t="inlineStr">
        <is>
          <t>2026-09-21</t>
        </is>
      </c>
      <c r="B357" s="19" t="inlineStr">
        <is>
          <t xml:space="preserve">When the zoomies hit your landcloud… </t>
        </is>
      </c>
      <c r="C357" s="17" t="n">
        <v>1385</v>
      </c>
      <c r="D357" s="17" t="n">
        <v>0</v>
      </c>
      <c r="E357" s="16" t="inlineStr">
        <is>
          <t>62</t>
        </is>
      </c>
      <c r="F357" s="16" t="inlineStr">
        <is>
          <t>$0.05</t>
        </is>
      </c>
    </row>
    <row r="358" ht="15.75" customHeight="1" s="12">
      <c r="A358" s="16" t="inlineStr">
        <is>
          <t>2026-09-21</t>
        </is>
      </c>
      <c r="B358" s="19" t="inlineStr">
        <is>
          <t>When they smile at you like this… 🥹</t>
        </is>
      </c>
      <c r="C358" s="17" t="n">
        <v>3245</v>
      </c>
      <c r="D358" s="17" t="n">
        <v>0</v>
      </c>
      <c r="E358" s="16" t="inlineStr">
        <is>
          <t>221</t>
        </is>
      </c>
      <c r="F358" s="16" t="inlineStr">
        <is>
          <t>$0.00</t>
        </is>
      </c>
    </row>
    <row r="359" ht="15.75" customHeight="1" s="12">
      <c r="A359" s="16" t="inlineStr">
        <is>
          <t>2026-09-21</t>
        </is>
      </c>
      <c r="B359" s="19" t="inlineStr">
        <is>
          <t xml:space="preserve">When your floof tries really hard not to fall asleep 😴 </t>
        </is>
      </c>
      <c r="C359" s="17" t="n">
        <v>11589</v>
      </c>
      <c r="D359" s="17" t="n">
        <v>6</v>
      </c>
      <c r="E359" s="16" t="inlineStr">
        <is>
          <t>734</t>
        </is>
      </c>
      <c r="F359" s="16" t="inlineStr">
        <is>
          <t>$0.32</t>
        </is>
      </c>
    </row>
    <row r="360" ht="15.75" customHeight="1" s="12">
      <c r="A360" s="16" t="inlineStr">
        <is>
          <t>2026-09-21</t>
        </is>
      </c>
      <c r="B360" s="19" t="inlineStr">
        <is>
          <t>When your self-control is hanging by a thread 😁</t>
        </is>
      </c>
      <c r="C360" s="17" t="n">
        <v>3344</v>
      </c>
      <c r="D360" s="17" t="n">
        <v>2</v>
      </c>
      <c r="E360" s="16" t="inlineStr">
        <is>
          <t>190</t>
        </is>
      </c>
      <c r="F360" s="16" t="inlineStr">
        <is>
          <t>$0.00</t>
        </is>
      </c>
    </row>
    <row r="361" ht="15.75" customHeight="1" s="12">
      <c r="A361" s="16" t="inlineStr">
        <is>
          <t>2026-09-21</t>
        </is>
      </c>
      <c r="B361" s="19" t="inlineStr">
        <is>
          <t xml:space="preserve">Where did all his fluff go 😭🛁 </t>
        </is>
      </c>
      <c r="C361" s="17" t="n">
        <v>13659</v>
      </c>
      <c r="D361" s="17" t="n">
        <v>11</v>
      </c>
      <c r="E361" s="16" t="inlineStr">
        <is>
          <t>510</t>
        </is>
      </c>
      <c r="F361" s="16" t="inlineStr">
        <is>
          <t>$0.05</t>
        </is>
      </c>
    </row>
    <row r="362" ht="15.75" customHeight="1" s="12">
      <c r="A362" s="16" t="inlineStr">
        <is>
          <t>2026-09-21</t>
        </is>
      </c>
      <c r="B362" s="19" t="inlineStr">
        <is>
          <t xml:space="preserve">Where or how did he learn this? </t>
        </is>
      </c>
      <c r="C362" s="17" t="n">
        <v>2394</v>
      </c>
      <c r="D362" s="17" t="n">
        <v>1</v>
      </c>
      <c r="E362" s="16" t="inlineStr">
        <is>
          <t>129</t>
        </is>
      </c>
      <c r="F362" s="16" t="inlineStr">
        <is>
          <t>$0.06</t>
        </is>
      </c>
    </row>
    <row r="363" ht="15.75" customHeight="1" s="12">
      <c r="A363" s="16" t="inlineStr">
        <is>
          <t>2026-09-21</t>
        </is>
      </c>
      <c r="B363" s="19" t="inlineStr">
        <is>
          <t xml:space="preserve">Which part is your favorite?? </t>
        </is>
      </c>
      <c r="C363" s="17" t="n">
        <v>25844</v>
      </c>
      <c r="D363" s="17" t="n">
        <v>10</v>
      </c>
      <c r="E363" s="16" t="inlineStr">
        <is>
          <t>1,197</t>
        </is>
      </c>
      <c r="F363" s="16" t="inlineStr">
        <is>
          <t>$1.46</t>
        </is>
      </c>
    </row>
    <row r="364" ht="15.75" customHeight="1" s="12">
      <c r="A364" s="16" t="inlineStr">
        <is>
          <t>2026-09-21</t>
        </is>
      </c>
      <c r="B364" s="19" t="inlineStr">
        <is>
          <t xml:space="preserve">Will my puppy invade the bathtub? </t>
        </is>
      </c>
      <c r="C364" s="17" t="n">
        <v>60021</v>
      </c>
      <c r="D364" s="17" t="n">
        <v>90</v>
      </c>
      <c r="E364" s="16" t="inlineStr">
        <is>
          <t>2,200</t>
        </is>
      </c>
      <c r="F364" s="16" t="inlineStr">
        <is>
          <t>$0.31</t>
        </is>
      </c>
    </row>
    <row r="365" ht="15.75" customHeight="1" s="12">
      <c r="A365" s="16" t="inlineStr">
        <is>
          <t>2026-09-21</t>
        </is>
      </c>
      <c r="B365" s="19" t="inlineStr">
        <is>
          <t xml:space="preserve">X-ray results: Mum &amp; Dad, peanut butter, anything fish and whole lot of love 💙 </t>
        </is>
      </c>
      <c r="C365" s="17" t="n">
        <v>1956</v>
      </c>
      <c r="D365" s="17" t="n">
        <v>0</v>
      </c>
      <c r="E365" s="16" t="inlineStr">
        <is>
          <t>68</t>
        </is>
      </c>
      <c r="F365" s="16" t="inlineStr">
        <is>
          <t>$0.00</t>
        </is>
      </c>
    </row>
    <row r="366" ht="15.75" customHeight="1" s="12">
      <c r="A366" s="16" t="inlineStr">
        <is>
          <t>2026-09-21</t>
        </is>
      </c>
      <c r="B366" s="19" t="inlineStr">
        <is>
          <t>You see this floof on the bus. What do you do?</t>
        </is>
      </c>
      <c r="C366" s="17" t="n">
        <v>18183</v>
      </c>
      <c r="D366" s="17" t="n">
        <v>4</v>
      </c>
      <c r="E366" s="16" t="inlineStr">
        <is>
          <t>988</t>
        </is>
      </c>
      <c r="F366" s="16" t="inlineStr">
        <is>
          <t>$0.00</t>
        </is>
      </c>
    </row>
    <row r="367" ht="15.75" customHeight="1" s="12">
      <c r="A367" s="16" t="inlineStr">
        <is>
          <t>2026-09-21</t>
        </is>
      </c>
      <c r="B367" s="19" t="inlineStr">
        <is>
          <t xml:space="preserve">Zeke got the better end of the gene pool from all sides… </t>
        </is>
      </c>
      <c r="C367" s="17" t="n">
        <v>43299</v>
      </c>
      <c r="D367" s="17" t="n">
        <v>59</v>
      </c>
      <c r="E367" s="16" t="inlineStr">
        <is>
          <t>1,396</t>
        </is>
      </c>
      <c r="F367" s="16" t="inlineStr">
        <is>
          <t>$0.08</t>
        </is>
      </c>
    </row>
    <row r="368" ht="15.75" customHeight="1" s="12">
      <c r="A368" s="16" t="inlineStr">
        <is>
          <t>2026-09-21</t>
        </is>
      </c>
      <c r="B368" s="19" t="inlineStr">
        <is>
          <t>Zeke is all dolled up 💃 and sends his floof hellos. That’s all, you can keep scrolling now 💙</t>
        </is>
      </c>
      <c r="C368" s="17" t="n">
        <v>6096</v>
      </c>
      <c r="D368" s="17" t="n">
        <v>3</v>
      </c>
      <c r="E368" s="16" t="inlineStr">
        <is>
          <t>482</t>
        </is>
      </c>
      <c r="F368" s="16" t="inlineStr">
        <is>
          <t>$0.28</t>
        </is>
      </c>
    </row>
    <row r="369" ht="15.75" customHeight="1" s="12">
      <c r="A369" s="16" t="inlineStr">
        <is>
          <t>2026-09-21</t>
        </is>
      </c>
      <c r="B369" s="19" t="inlineStr">
        <is>
          <t xml:space="preserve">Zeke is too polite to bark properly… 🎩👑🐻‍❄️ </t>
        </is>
      </c>
      <c r="C369" s="17" t="n">
        <v>7910</v>
      </c>
      <c r="D369" s="17" t="n">
        <v>20</v>
      </c>
      <c r="E369" s="16" t="inlineStr">
        <is>
          <t>617</t>
        </is>
      </c>
      <c r="F369" s="16" t="inlineStr">
        <is>
          <t>$0.03</t>
        </is>
      </c>
    </row>
    <row r="370" ht="15.75" customHeight="1" s="12">
      <c r="A370" s="16" t="inlineStr">
        <is>
          <t>2026-09-21</t>
        </is>
      </c>
      <c r="B370" s="19" t="inlineStr">
        <is>
          <t xml:space="preserve">Zeke made a discovery! 💡 </t>
        </is>
      </c>
      <c r="C370" s="17" t="n">
        <v>944</v>
      </c>
      <c r="D370" s="17" t="n">
        <v>0</v>
      </c>
      <c r="E370" s="16" t="inlineStr">
        <is>
          <t>47</t>
        </is>
      </c>
      <c r="F370" s="16" t="inlineStr">
        <is>
          <t>$0.00</t>
        </is>
      </c>
    </row>
    <row r="371" ht="15.75" customHeight="1" s="12">
      <c r="A371" s="16" t="inlineStr">
        <is>
          <t>2026-09-21</t>
        </is>
      </c>
      <c r="B371" s="19" t="inlineStr">
        <is>
          <t>Zeke wanted me to show you his crater (hole) that he just dug</t>
        </is>
      </c>
      <c r="C371" s="17" t="n">
        <v>13079</v>
      </c>
      <c r="D371" s="17" t="n">
        <v>6</v>
      </c>
      <c r="E371" s="16" t="inlineStr">
        <is>
          <t>750</t>
        </is>
      </c>
      <c r="F371" s="16" t="inlineStr">
        <is>
          <t>$0.00</t>
        </is>
      </c>
    </row>
    <row r="372" ht="15.75" customHeight="1" s="12">
      <c r="A372" s="16" t="inlineStr">
        <is>
          <t>2026-09-21</t>
        </is>
      </c>
      <c r="B372" s="19" t="inlineStr">
        <is>
          <t xml:space="preserve">Zeke, The Stick Bearer 🧙‍♂️ </t>
        </is>
      </c>
      <c r="C372" s="17" t="n">
        <v>2147</v>
      </c>
      <c r="D372" s="17" t="n">
        <v>3</v>
      </c>
      <c r="E372" s="16" t="inlineStr">
        <is>
          <t>128</t>
        </is>
      </c>
      <c r="F372" s="16" t="inlineStr">
        <is>
          <t>$0.00</t>
        </is>
      </c>
    </row>
    <row r="373" ht="15.75" customHeight="1" s="12">
      <c r="A373" s="16" t="inlineStr">
        <is>
          <t>2026-09-21</t>
        </is>
      </c>
      <c r="B373" s="19" t="inlineStr">
        <is>
          <t xml:space="preserve">Zeke’s first dog show! (he won best puppy in show 🥹) </t>
        </is>
      </c>
      <c r="C373" s="17" t="n">
        <v>26815</v>
      </c>
      <c r="D373" s="17" t="n">
        <v>53</v>
      </c>
      <c r="E373" s="16" t="inlineStr">
        <is>
          <t>1,344</t>
        </is>
      </c>
      <c r="F373" s="16" t="inlineStr">
        <is>
          <t>$0.33</t>
        </is>
      </c>
    </row>
    <row r="374" ht="15.75" customHeight="1" s="12">
      <c r="A374" s="16" t="inlineStr">
        <is>
          <t>2026-09-21</t>
        </is>
      </c>
      <c r="B374" s="19" t="inlineStr">
        <is>
          <t>“Mirror, mirror on the wall… Who’s the fairest floof prince of them all?” 💅</t>
        </is>
      </c>
      <c r="C374" s="17" t="n">
        <v>57672</v>
      </c>
      <c r="D374" s="17" t="n">
        <v>12</v>
      </c>
      <c r="E374" s="16" t="inlineStr">
        <is>
          <t>3,773</t>
        </is>
      </c>
      <c r="F374" s="16" t="inlineStr">
        <is>
          <t>$5.32</t>
        </is>
      </c>
    </row>
    <row r="375" ht="15.75" customHeight="1" s="12">
      <c r="A375" s="16" t="inlineStr">
        <is>
          <t>2026-09-21</t>
        </is>
      </c>
      <c r="B375" s="19" t="inlineStr">
        <is>
          <t>“Papa will always protect me and my thieving ways”</t>
        </is>
      </c>
      <c r="C375" s="17" t="n">
        <v>6465</v>
      </c>
      <c r="D375" s="17" t="n">
        <v>1</v>
      </c>
      <c r="E375" s="16" t="inlineStr">
        <is>
          <t>287</t>
        </is>
      </c>
      <c r="F375" s="16" t="inlineStr">
        <is>
          <t>$0.28</t>
        </is>
      </c>
    </row>
    <row r="376" ht="15.75" customHeight="1" s="12">
      <c r="A376" s="16" t="inlineStr">
        <is>
          <t>2026-09-21</t>
        </is>
      </c>
      <c r="B376" s="19" t="inlineStr">
        <is>
          <t>☁️ To start your day with a smile: Here is Zeke (when he was 5 weeks) giving us his usual puppy eyes for treats 🥹</t>
        </is>
      </c>
      <c r="C376" s="17" t="n">
        <v>4541</v>
      </c>
      <c r="D376" s="17" t="n">
        <v>1</v>
      </c>
      <c r="E376" s="16" t="inlineStr">
        <is>
          <t>299</t>
        </is>
      </c>
      <c r="F376" s="16" t="inlineStr">
        <is>
          <t>$0.00</t>
        </is>
      </c>
    </row>
    <row r="377" ht="15.75" customHeight="1" s="12">
      <c r="A377" s="16" t="inlineStr">
        <is>
          <t>2026-09-21</t>
        </is>
      </c>
      <c r="B377" s="19" t="inlineStr">
        <is>
          <t>🎬 Dog show vids and results coming soon! Zeke had a blast in the two dog shows!</t>
        </is>
      </c>
      <c r="C377" s="17" t="n">
        <v>1823</v>
      </c>
      <c r="D377" s="17" t="n">
        <v>1</v>
      </c>
      <c r="E377" s="16" t="inlineStr">
        <is>
          <t>94</t>
        </is>
      </c>
      <c r="F377" s="16" t="inlineStr">
        <is>
          <t>$0.16</t>
        </is>
      </c>
    </row>
    <row r="378" ht="15.75" customHeight="1" s="12">
      <c r="A378" s="16" t="inlineStr">
        <is>
          <t>2026-09-21</t>
        </is>
      </c>
      <c r="B378" s="19" t="inlineStr">
        <is>
          <t>🏅We’re so proud of our Floof 😭 We had such a lovely time at the Birmingham and Samoyed Association dog show. Zeke aced his first rounds in both shows (didn’t place further past those). Showing can be very stressful, but also extremely fun, plus, you get to meet lovely dog parents from all around the world 💙🌍</t>
        </is>
      </c>
      <c r="C378" s="17" t="n">
        <v>5846</v>
      </c>
      <c r="D378" s="17" t="n">
        <v>2</v>
      </c>
      <c r="E378" s="16" t="inlineStr">
        <is>
          <t>346</t>
        </is>
      </c>
      <c r="F378" s="16" t="inlineStr">
        <is>
          <t>$0.60</t>
        </is>
      </c>
    </row>
    <row r="379" ht="15.75" customHeight="1" s="12">
      <c r="A379" s="16" t="inlineStr">
        <is>
          <t>2026-09-21</t>
        </is>
      </c>
      <c r="B379" s="19" t="inlineStr">
        <is>
          <t xml:space="preserve">🐻‍❄️Our fluff boy is very chatty on the train… </t>
        </is>
      </c>
      <c r="C379" s="17" t="n">
        <v>11760</v>
      </c>
      <c r="D379" s="17" t="n">
        <v>10</v>
      </c>
      <c r="E379" s="16" t="inlineStr">
        <is>
          <t>629</t>
        </is>
      </c>
      <c r="F379" s="16" t="inlineStr">
        <is>
          <t>$0.07</t>
        </is>
      </c>
    </row>
    <row r="380" ht="15.75" customHeight="1" s="12">
      <c r="A380" s="16" t="inlineStr">
        <is>
          <t>2026-09-21</t>
        </is>
      </c>
      <c r="B380" s="19" t="inlineStr">
        <is>
          <t>🐻‍❄️The Floof Prince showcasing us -in a super serious/“don’t you dare come for it” face- his valued treasure 🪎 (his fav massive stick)</t>
        </is>
      </c>
      <c r="C380" s="17" t="n">
        <v>1950</v>
      </c>
      <c r="D380" s="17" t="n">
        <v>0</v>
      </c>
      <c r="E380" s="16" t="inlineStr">
        <is>
          <t>104</t>
        </is>
      </c>
      <c r="F380" s="16" t="inlineStr">
        <is>
          <t>$0.13</t>
        </is>
      </c>
    </row>
    <row r="381" ht="15.75" customHeight="1" s="12">
      <c r="A381" s="16" t="inlineStr">
        <is>
          <t>2026-09-21</t>
        </is>
      </c>
      <c r="B381" s="19" t="inlineStr">
        <is>
          <t>🐻‍❄️🦈 Floofus-Sharkus a.k.a Floofy Shark (noun): A fearsome creature with a mighty and aggressive exterior, sharp teeth, and crazy eyes, seemingly determined to achieve its goals. Those goals, however, are usually limited to receiving cuddles, kisses, and absolutely all of your attention…</t>
        </is>
      </c>
      <c r="C381" s="17" t="n">
        <v>2815</v>
      </c>
      <c r="D381" s="17" t="n">
        <v>0</v>
      </c>
      <c r="E381" s="16" t="inlineStr">
        <is>
          <t>140</t>
        </is>
      </c>
      <c r="F381" s="16" t="inlineStr">
        <is>
          <t>$0.11</t>
        </is>
      </c>
    </row>
    <row r="382" ht="15.75" customHeight="1" s="12">
      <c r="A382" s="16" t="inlineStr">
        <is>
          <t>2026-09-21</t>
        </is>
      </c>
      <c r="B382" s="19" t="inlineStr">
        <is>
          <t>👑 The floof prince is getting ready for his dog show in a few days! Vids to follow 🔜</t>
        </is>
      </c>
      <c r="C382" s="17" t="n">
        <v>10224</v>
      </c>
      <c r="D382" s="17" t="n">
        <v>1</v>
      </c>
      <c r="E382" s="16" t="inlineStr">
        <is>
          <t>636</t>
        </is>
      </c>
      <c r="F382" s="16" t="inlineStr">
        <is>
          <t>$0.44</t>
        </is>
      </c>
    </row>
    <row r="383" ht="15.75" customHeight="1" s="12">
      <c r="A383" s="16" t="inlineStr">
        <is>
          <t>2026-09-21</t>
        </is>
      </c>
      <c r="B383" s="19" t="inlineStr">
        <is>
          <t xml:space="preserve">📣Zeke’s dog show results!! 🎺 (He won first in his category in the city of Birmingham Show, as well as in the Samoyed association show. He didn’t place in the follow up best dog rounds) </t>
        </is>
      </c>
      <c r="C383" s="17" t="n">
        <v>5867</v>
      </c>
      <c r="D383" s="17" t="n">
        <v>5</v>
      </c>
      <c r="E383" s="16" t="inlineStr">
        <is>
          <t>407</t>
        </is>
      </c>
      <c r="F383" s="16" t="inlineStr">
        <is>
          <t>$0.28</t>
        </is>
      </c>
    </row>
    <row r="384" ht="15.75" customHeight="1" s="12">
      <c r="A384" s="16" t="inlineStr">
        <is>
          <t>2026-09-21</t>
        </is>
      </c>
      <c r="B384" s="19" t="inlineStr">
        <is>
          <t>🤔 Instructions were unclear… (The Floof loves stealing things, but has no idea what to do with them…)</t>
        </is>
      </c>
      <c r="C384" s="17" t="n">
        <v>3448</v>
      </c>
      <c r="D384" s="17" t="n">
        <v>1</v>
      </c>
      <c r="E384" s="16" t="inlineStr">
        <is>
          <t>197</t>
        </is>
      </c>
      <c r="F384" s="16" t="inlineStr">
        <is>
          <t>$0.30</t>
        </is>
      </c>
    </row>
    <row r="385" ht="15.75" customHeight="1" s="12">
      <c r="A385" s="16" t="inlineStr">
        <is>
          <t>2026-09-21</t>
        </is>
      </c>
      <c r="B385" s="19" t="inlineStr">
        <is>
          <t>🥋Does your Samoyed also practice invisible Kung Fu in his dreams?? We thought it was funny at first, but then learned that the floofs sleep belly up when they feel very relaxed and trusting of their environments, exposing like this their sensitive and vulnerable areas! 🥹</t>
        </is>
      </c>
      <c r="C385" s="17" t="n">
        <v>5741</v>
      </c>
      <c r="D385" s="17" t="n">
        <v>1</v>
      </c>
      <c r="E385" s="16" t="inlineStr">
        <is>
          <t>248</t>
        </is>
      </c>
      <c r="F385" s="16" t="inlineStr">
        <is>
          <t>$0.66</t>
        </is>
      </c>
    </row>
    <row r="386" ht="15.75" customHeight="1" s="12">
      <c r="A386" s="16" t="inlineStr">
        <is>
          <t>2026-09-20</t>
        </is>
      </c>
      <c r="B386" s="19" t="inlineStr">
        <is>
          <t>*Before and after you sniff the chimkin 🍗*</t>
        </is>
      </c>
      <c r="C386" s="17" t="n">
        <v>8023</v>
      </c>
      <c r="D386" s="17" t="n">
        <v>3</v>
      </c>
      <c r="E386" s="16" t="inlineStr">
        <is>
          <t>519</t>
        </is>
      </c>
      <c r="F386" s="16" t="inlineStr">
        <is>
          <t>$0.71</t>
        </is>
      </c>
    </row>
    <row r="387" ht="15.75" customHeight="1" s="12">
      <c r="A387" s="16" t="inlineStr">
        <is>
          <t>2026-09-20</t>
        </is>
      </c>
      <c r="B387" s="19" t="inlineStr">
        <is>
          <t xml:space="preserve">A Samoyed a year apart… </t>
        </is>
      </c>
      <c r="C387" s="17" t="n">
        <v>15077</v>
      </c>
      <c r="D387" s="17" t="n">
        <v>12</v>
      </c>
      <c r="E387" s="16" t="inlineStr">
        <is>
          <t>724</t>
        </is>
      </c>
      <c r="F387" s="16" t="inlineStr">
        <is>
          <t>$0.10</t>
        </is>
      </c>
    </row>
    <row r="388" ht="15.75" customHeight="1" s="12">
      <c r="A388" s="16" t="inlineStr">
        <is>
          <t>2026-09-20</t>
        </is>
      </c>
      <c r="B388" s="19" t="inlineStr">
        <is>
          <t xml:space="preserve">A cloud’s brain when he drank his water too fast 🥹 </t>
        </is>
      </c>
      <c r="C388" s="17" t="n">
        <v>9009</v>
      </c>
      <c r="D388" s="17" t="n">
        <v>6</v>
      </c>
      <c r="E388" s="16" t="inlineStr">
        <is>
          <t>354</t>
        </is>
      </c>
      <c r="F388" s="16" t="inlineStr">
        <is>
          <t>$0.12</t>
        </is>
      </c>
    </row>
    <row r="389" ht="15.75" customHeight="1" s="12">
      <c r="A389" s="16" t="inlineStr">
        <is>
          <t>2026-09-20</t>
        </is>
      </c>
      <c r="B389" s="19" t="inlineStr">
        <is>
          <t xml:space="preserve">A dog friendly day in north London with Zeke! </t>
        </is>
      </c>
      <c r="C389" s="17" t="n">
        <v>2250</v>
      </c>
      <c r="D389" s="17" t="n">
        <v>2</v>
      </c>
      <c r="E389" s="16" t="inlineStr">
        <is>
          <t>132</t>
        </is>
      </c>
      <c r="F389" s="16" t="inlineStr">
        <is>
          <t>$0.08</t>
        </is>
      </c>
    </row>
    <row r="390" ht="15.75" customHeight="1" s="12">
      <c r="A390" s="16" t="inlineStr">
        <is>
          <t>2026-09-20</t>
        </is>
      </c>
      <c r="B390" s="19" t="inlineStr">
        <is>
          <t xml:space="preserve">A floof inside an old soul 😅 </t>
        </is>
      </c>
      <c r="C390" s="17" t="n">
        <v>949</v>
      </c>
      <c r="D390" s="17" t="n">
        <v>1</v>
      </c>
      <c r="E390" s="16" t="inlineStr">
        <is>
          <t>142</t>
        </is>
      </c>
      <c r="F390" s="16" t="inlineStr">
        <is>
          <t>$0.00</t>
        </is>
      </c>
    </row>
    <row r="391" ht="15.75" customHeight="1" s="12">
      <c r="A391" s="16" t="inlineStr">
        <is>
          <t>2026-09-20</t>
        </is>
      </c>
      <c r="B391" s="19" t="inlineStr">
        <is>
          <t xml:space="preserve">A floof meets the hoover 🐻‍❄️ </t>
        </is>
      </c>
      <c r="C391" s="17" t="n">
        <v>1377</v>
      </c>
      <c r="D391" s="17" t="n">
        <v>1</v>
      </c>
      <c r="E391" s="16" t="inlineStr">
        <is>
          <t>42</t>
        </is>
      </c>
      <c r="F391" s="16" t="inlineStr">
        <is>
          <t>$0.03</t>
        </is>
      </c>
    </row>
    <row r="392" ht="15.75" customHeight="1" s="12">
      <c r="A392" s="16" t="inlineStr">
        <is>
          <t>2026-09-20</t>
        </is>
      </c>
      <c r="B392" s="19" t="inlineStr">
        <is>
          <t xml:space="preserve">A naughty boy was found in my garden… </t>
        </is>
      </c>
      <c r="C392" s="17" t="n">
        <v>20516</v>
      </c>
      <c r="D392" s="17" t="n">
        <v>25</v>
      </c>
      <c r="E392" s="16" t="inlineStr">
        <is>
          <t>1,228</t>
        </is>
      </c>
      <c r="F392" s="16" t="inlineStr">
        <is>
          <t>$0.57</t>
        </is>
      </c>
    </row>
    <row r="393" ht="15.75" customHeight="1" s="12">
      <c r="A393" s="16" t="inlineStr">
        <is>
          <t>2026-09-20</t>
        </is>
      </c>
      <c r="B393" s="19" t="inlineStr">
        <is>
          <t xml:space="preserve">A polar bear’s best friend in the heatwave 🐻‍❄️💙 </t>
        </is>
      </c>
      <c r="C393" s="17" t="n">
        <v>1255</v>
      </c>
      <c r="D393" s="17" t="n">
        <v>0</v>
      </c>
      <c r="E393" s="16" t="inlineStr">
        <is>
          <t>50</t>
        </is>
      </c>
      <c r="F393" s="16" t="inlineStr">
        <is>
          <t>$0.00</t>
        </is>
      </c>
    </row>
    <row r="394" ht="15.75" customHeight="1" s="12">
      <c r="A394" s="16" t="inlineStr">
        <is>
          <t>2026-09-20</t>
        </is>
      </c>
      <c r="B394" s="19" t="inlineStr">
        <is>
          <t xml:space="preserve">A squeaky cloud/floof/sammy puppy was spotted! </t>
        </is>
      </c>
      <c r="C394" s="17" t="n">
        <v>613</v>
      </c>
      <c r="D394" s="17" t="n">
        <v>1</v>
      </c>
      <c r="E394" s="16" t="inlineStr">
        <is>
          <t>54</t>
        </is>
      </c>
      <c r="F394" s="16" t="inlineStr">
        <is>
          <t>$0.00</t>
        </is>
      </c>
    </row>
    <row r="395" ht="15.75" customHeight="1" s="12">
      <c r="A395" s="16" t="inlineStr">
        <is>
          <t>2026-09-20</t>
        </is>
      </c>
      <c r="B395" s="19" t="inlineStr">
        <is>
          <t>A typical comfy Samoyed sleeping position that you can expect when having a land cloud ☁️ in your house ⬇️</t>
        </is>
      </c>
      <c r="C395" s="17" t="n">
        <v>11613</v>
      </c>
      <c r="D395" s="17" t="n">
        <v>5</v>
      </c>
      <c r="E395" s="16" t="inlineStr">
        <is>
          <t>555</t>
        </is>
      </c>
      <c r="F395" s="16" t="inlineStr">
        <is>
          <t>$0.40</t>
        </is>
      </c>
    </row>
    <row r="396" ht="15.75" customHeight="1" s="12">
      <c r="A396" s="16" t="inlineStr">
        <is>
          <t>2026-09-20</t>
        </is>
      </c>
      <c r="B396" s="19" t="inlineStr">
        <is>
          <t xml:space="preserve">All the things Zeke has been compared to 🥹 </t>
        </is>
      </c>
      <c r="C396" s="17" t="n">
        <v>11007</v>
      </c>
      <c r="D396" s="17" t="n">
        <v>6</v>
      </c>
      <c r="E396" s="16" t="inlineStr">
        <is>
          <t>472</t>
        </is>
      </c>
      <c r="F396" s="16" t="inlineStr">
        <is>
          <t>$0.04</t>
        </is>
      </c>
    </row>
    <row r="397" ht="15.75" customHeight="1" s="12">
      <c r="A397" s="16" t="inlineStr">
        <is>
          <t>2026-09-20</t>
        </is>
      </c>
      <c r="B397" s="19" t="inlineStr">
        <is>
          <t>Always a paw on top of your hand to make sure the cuddles continue 🥹💙</t>
        </is>
      </c>
      <c r="C397" s="17" t="n">
        <v>34727</v>
      </c>
      <c r="D397" s="17" t="n">
        <v>11</v>
      </c>
      <c r="E397" s="16" t="inlineStr">
        <is>
          <t>2,071</t>
        </is>
      </c>
      <c r="F397" s="16" t="inlineStr">
        <is>
          <t>$0.03</t>
        </is>
      </c>
    </row>
    <row r="398" ht="15.75" customHeight="1" s="12">
      <c r="A398" s="16" t="inlineStr">
        <is>
          <t>2026-09-20</t>
        </is>
      </c>
      <c r="B398" s="19" t="inlineStr">
        <is>
          <t>Before: XS Floof Stick After: XL Mini Floof</t>
        </is>
      </c>
      <c r="C398" s="17" t="n">
        <v>16249</v>
      </c>
      <c r="D398" s="17" t="n">
        <v>2</v>
      </c>
      <c r="E398" s="16" t="inlineStr">
        <is>
          <t>809</t>
        </is>
      </c>
      <c r="F398" s="16" t="inlineStr">
        <is>
          <t>$1.92</t>
        </is>
      </c>
    </row>
    <row r="399" ht="15.75" customHeight="1" s="12">
      <c r="A399" s="16" t="inlineStr">
        <is>
          <t>2026-09-20</t>
        </is>
      </c>
      <c r="B399" s="19" t="inlineStr">
        <is>
          <t>Can someone tell me what is it with Sammies and their obsession with bathroom/showers? 🤔</t>
        </is>
      </c>
      <c r="C399" s="17" t="n">
        <v>41439</v>
      </c>
      <c r="D399" s="17" t="n">
        <v>7</v>
      </c>
      <c r="E399" s="16" t="inlineStr">
        <is>
          <t>3,592</t>
        </is>
      </c>
      <c r="F399" s="16" t="inlineStr">
        <is>
          <t>$0.09</t>
        </is>
      </c>
    </row>
    <row r="400" ht="15.75" customHeight="1" s="12">
      <c r="A400" s="16" t="inlineStr">
        <is>
          <t>2026-09-20</t>
        </is>
      </c>
      <c r="B400" s="19" t="inlineStr">
        <is>
          <t xml:space="preserve">Could he be a musician? </t>
        </is>
      </c>
      <c r="C400" s="17" t="n">
        <v>979</v>
      </c>
      <c r="D400" s="17" t="n">
        <v>0</v>
      </c>
      <c r="E400" s="16" t="inlineStr">
        <is>
          <t>55</t>
        </is>
      </c>
      <c r="F400" s="16" t="inlineStr">
        <is>
          <t>$0.00</t>
        </is>
      </c>
    </row>
    <row r="401" ht="15.75" customHeight="1" s="12">
      <c r="A401" s="16" t="inlineStr">
        <is>
          <t>2026-09-20</t>
        </is>
      </c>
      <c r="B401" s="19" t="inlineStr">
        <is>
          <t xml:space="preserve">Does Zeke shed a lot? </t>
        </is>
      </c>
      <c r="C401" s="17" t="n">
        <v>3468</v>
      </c>
      <c r="D401" s="17" t="n">
        <v>2</v>
      </c>
      <c r="E401" s="16" t="inlineStr">
        <is>
          <t>173</t>
        </is>
      </c>
      <c r="F401" s="16" t="inlineStr">
        <is>
          <t>$0.01</t>
        </is>
      </c>
    </row>
    <row r="402" ht="15.75" customHeight="1" s="12">
      <c r="A402" s="16" t="inlineStr">
        <is>
          <t>2026-09-20</t>
        </is>
      </c>
      <c r="B402" s="19" t="inlineStr">
        <is>
          <t xml:space="preserve">Does he ever stop smiling? 🤭 </t>
        </is>
      </c>
      <c r="C402" s="17" t="n">
        <v>12148</v>
      </c>
      <c r="D402" s="17" t="n">
        <v>5</v>
      </c>
      <c r="E402" s="16" t="inlineStr">
        <is>
          <t>471</t>
        </is>
      </c>
      <c r="F402" s="16" t="inlineStr">
        <is>
          <t>$0.28</t>
        </is>
      </c>
    </row>
    <row r="403" ht="15.75" customHeight="1" s="12">
      <c r="A403" s="16" t="inlineStr">
        <is>
          <t>2026-09-20</t>
        </is>
      </c>
      <c r="B403" s="19" t="inlineStr">
        <is>
          <t xml:space="preserve">Dog flirting 101 (from his perspective) </t>
        </is>
      </c>
      <c r="C403" s="17" t="n">
        <v>1480</v>
      </c>
      <c r="D403" s="17" t="n">
        <v>2</v>
      </c>
      <c r="E403" s="16" t="inlineStr">
        <is>
          <t>39</t>
        </is>
      </c>
      <c r="F403" s="16" t="inlineStr">
        <is>
          <t>$0.00</t>
        </is>
      </c>
    </row>
    <row r="404" ht="15.75" customHeight="1" s="12">
      <c r="A404" s="16" t="inlineStr">
        <is>
          <t>2026-09-20</t>
        </is>
      </c>
      <c r="B404" s="19" t="inlineStr">
        <is>
          <t xml:space="preserve">Excuse me 🗣️ The passenger in front wearing a coat is noisy </t>
        </is>
      </c>
      <c r="C404" s="17" t="n">
        <v>34468</v>
      </c>
      <c r="D404" s="17" t="n">
        <v>35</v>
      </c>
      <c r="E404" s="16" t="inlineStr">
        <is>
          <t>1,904</t>
        </is>
      </c>
      <c r="F404" s="16" t="inlineStr">
        <is>
          <t>$1.63</t>
        </is>
      </c>
    </row>
    <row r="405" ht="15.75" customHeight="1" s="12">
      <c r="A405" s="16" t="inlineStr">
        <is>
          <t>2026-09-20</t>
        </is>
      </c>
      <c r="B405" s="19" t="inlineStr">
        <is>
          <t>Expectation Reality</t>
        </is>
      </c>
      <c r="C405" s="17" t="n">
        <v>1032</v>
      </c>
      <c r="D405" s="17" t="n">
        <v>0</v>
      </c>
      <c r="E405" s="16" t="inlineStr">
        <is>
          <t>39</t>
        </is>
      </c>
      <c r="F405" s="16" t="inlineStr">
        <is>
          <t>$0.09</t>
        </is>
      </c>
    </row>
    <row r="406" ht="15.75" customHeight="1" s="12">
      <c r="A406" s="16" t="inlineStr">
        <is>
          <t>2026-09-20</t>
        </is>
      </c>
      <c r="B406" s="19" t="inlineStr">
        <is>
          <t>Floof out 🐻‍❄️, tongue out 👅, let the imaginary squirrel and fox hunting commence…</t>
        </is>
      </c>
      <c r="C406" s="17" t="n">
        <v>32259</v>
      </c>
      <c r="D406" s="17" t="n">
        <v>14</v>
      </c>
      <c r="E406" s="16" t="inlineStr">
        <is>
          <t>1,860</t>
        </is>
      </c>
      <c r="F406" s="16" t="inlineStr">
        <is>
          <t>$3.22</t>
        </is>
      </c>
    </row>
    <row r="407" ht="15.75" customHeight="1" s="12">
      <c r="A407" s="16" t="inlineStr">
        <is>
          <t>2026-09-20</t>
        </is>
      </c>
      <c r="B407" s="19" t="inlineStr">
        <is>
          <t>Good morning friends 💙 Look at your fluffy thief, caught red handed!</t>
        </is>
      </c>
      <c r="C407" s="17" t="n">
        <v>10580</v>
      </c>
      <c r="D407" s="17" t="n">
        <v>2</v>
      </c>
      <c r="E407" s="16" t="inlineStr">
        <is>
          <t>431</t>
        </is>
      </c>
      <c r="F407" s="16" t="inlineStr">
        <is>
          <t>$0.00</t>
        </is>
      </c>
    </row>
    <row r="408" ht="15.75" customHeight="1" s="12">
      <c r="A408" s="16" t="inlineStr">
        <is>
          <t>2026-09-20</t>
        </is>
      </c>
      <c r="B408" s="19" t="inlineStr">
        <is>
          <t xml:space="preserve">He does look great after though! </t>
        </is>
      </c>
      <c r="C408" s="17" t="n">
        <v>1679</v>
      </c>
      <c r="D408" s="17" t="n">
        <v>0</v>
      </c>
      <c r="E408" s="16" t="inlineStr">
        <is>
          <t>67</t>
        </is>
      </c>
      <c r="F408" s="16" t="inlineStr">
        <is>
          <t>$0.00</t>
        </is>
      </c>
    </row>
    <row r="409" ht="15.75" customHeight="1" s="12">
      <c r="A409" s="16" t="inlineStr">
        <is>
          <t>2026-09-20</t>
        </is>
      </c>
      <c r="B409" s="19" t="inlineStr">
        <is>
          <t>He is always motivated by the right things… 😅</t>
        </is>
      </c>
      <c r="C409" s="17" t="n">
        <v>573</v>
      </c>
      <c r="D409" s="17" t="n">
        <v>1</v>
      </c>
      <c r="E409" s="16" t="inlineStr">
        <is>
          <t>37</t>
        </is>
      </c>
      <c r="F409" s="16" t="inlineStr">
        <is>
          <t>$0.02</t>
        </is>
      </c>
    </row>
    <row r="410" ht="15.75" customHeight="1" s="12">
      <c r="A410" s="16" t="inlineStr">
        <is>
          <t>2026-09-20</t>
        </is>
      </c>
      <c r="B410" s="19" t="inlineStr">
        <is>
          <t xml:space="preserve">He is feeling very happy about that… </t>
        </is>
      </c>
      <c r="C410" s="17" t="n">
        <v>23561</v>
      </c>
      <c r="D410" s="17" t="n">
        <v>6</v>
      </c>
      <c r="E410" s="16" t="inlineStr">
        <is>
          <t>914</t>
        </is>
      </c>
      <c r="F410" s="16" t="inlineStr">
        <is>
          <t>$0.00</t>
        </is>
      </c>
    </row>
    <row r="411" ht="15.75" customHeight="1" s="12">
      <c r="A411" s="16" t="inlineStr">
        <is>
          <t>2026-09-20</t>
        </is>
      </c>
      <c r="B411" s="19" t="inlineStr">
        <is>
          <t xml:space="preserve">He is petrified of it 😥 </t>
        </is>
      </c>
      <c r="C411" s="17" t="n">
        <v>3256</v>
      </c>
      <c r="D411" s="17" t="n">
        <v>1</v>
      </c>
      <c r="E411" s="16" t="inlineStr">
        <is>
          <t>202</t>
        </is>
      </c>
      <c r="F411" s="16" t="inlineStr">
        <is>
          <t>$0.19</t>
        </is>
      </c>
    </row>
    <row r="412" ht="15.75" customHeight="1" s="12">
      <c r="A412" s="16" t="inlineStr">
        <is>
          <t>2026-09-20</t>
        </is>
      </c>
      <c r="B412" s="19" t="inlineStr">
        <is>
          <t xml:space="preserve">He loves his physical touch 🥰 </t>
        </is>
      </c>
      <c r="C412" s="17" t="n">
        <v>11318</v>
      </c>
      <c r="D412" s="17" t="n">
        <v>15</v>
      </c>
      <c r="E412" s="16" t="inlineStr">
        <is>
          <t>747</t>
        </is>
      </c>
      <c r="F412" s="16" t="inlineStr">
        <is>
          <t>$0.05</t>
        </is>
      </c>
    </row>
    <row r="413" ht="15.75" customHeight="1" s="12">
      <c r="A413" s="16" t="inlineStr">
        <is>
          <t>2026-09-20</t>
        </is>
      </c>
      <c r="B413" s="19" t="inlineStr">
        <is>
          <t>Hecking blue coat my mama got. My floof is getting squished… 😤</t>
        </is>
      </c>
      <c r="C413" s="17" t="n">
        <v>6491</v>
      </c>
      <c r="D413" s="17" t="n">
        <v>1</v>
      </c>
      <c r="E413" s="16" t="inlineStr">
        <is>
          <t>271</t>
        </is>
      </c>
      <c r="F413" s="16" t="inlineStr">
        <is>
          <t>$0.22</t>
        </is>
      </c>
    </row>
    <row r="414" ht="15.75" customHeight="1" s="12">
      <c r="A414" s="16" t="inlineStr">
        <is>
          <t>2026-09-20</t>
        </is>
      </c>
      <c r="B414" s="19" t="inlineStr">
        <is>
          <t>Hello hoomans! Here's my broccoli toy! 🥦</t>
        </is>
      </c>
      <c r="C414" s="17" t="n">
        <v>5875</v>
      </c>
      <c r="D414" s="17" t="n">
        <v>0</v>
      </c>
      <c r="E414" s="16" t="inlineStr">
        <is>
          <t>309</t>
        </is>
      </c>
      <c r="F414" s="16" t="inlineStr">
        <is>
          <t>$0.00</t>
        </is>
      </c>
    </row>
    <row r="415" ht="15.75" customHeight="1" s="12">
      <c r="A415" s="16" t="inlineStr">
        <is>
          <t>2026-09-20</t>
        </is>
      </c>
      <c r="B415" s="19" t="inlineStr">
        <is>
          <t>Here's your daily Sammy smile from Zeke!</t>
        </is>
      </c>
      <c r="C415" s="17" t="n">
        <v>3282</v>
      </c>
      <c r="D415" s="17" t="n">
        <v>0</v>
      </c>
      <c r="E415" s="16" t="inlineStr">
        <is>
          <t>202</t>
        </is>
      </c>
      <c r="F415" s="16" t="inlineStr">
        <is>
          <t>$0.06</t>
        </is>
      </c>
    </row>
    <row r="416" ht="15.75" customHeight="1" s="12">
      <c r="A416" s="16" t="inlineStr">
        <is>
          <t>2026-09-20</t>
        </is>
      </c>
      <c r="B416" s="19" t="inlineStr">
        <is>
          <t xml:space="preserve">His Lordship is not amused 👑🐻‍❄️ </t>
        </is>
      </c>
      <c r="C416" s="17" t="n">
        <v>1390</v>
      </c>
      <c r="D416" s="17" t="n">
        <v>1</v>
      </c>
      <c r="E416" s="16" t="inlineStr">
        <is>
          <t>128</t>
        </is>
      </c>
      <c r="F416" s="16" t="inlineStr">
        <is>
          <t>$0.00</t>
        </is>
      </c>
    </row>
    <row r="417" ht="15.75" customHeight="1" s="12">
      <c r="A417" s="16" t="inlineStr">
        <is>
          <t>2026-09-20</t>
        </is>
      </c>
      <c r="B417" s="19" t="inlineStr">
        <is>
          <t>Hooman! You shall not leave this room. You shall give me cuddles instead!</t>
        </is>
      </c>
      <c r="C417" s="17" t="n">
        <v>3200</v>
      </c>
      <c r="D417" s="17" t="n">
        <v>1</v>
      </c>
      <c r="E417" s="16" t="inlineStr">
        <is>
          <t>169</t>
        </is>
      </c>
      <c r="F417" s="16" t="inlineStr">
        <is>
          <t>$0.00</t>
        </is>
      </c>
    </row>
    <row r="418" ht="15.75" customHeight="1" s="12">
      <c r="A418" s="16" t="inlineStr">
        <is>
          <t>2026-09-20</t>
        </is>
      </c>
      <c r="B418" s="19" t="inlineStr">
        <is>
          <t xml:space="preserve">How does a fluffy cloud come to be? </t>
        </is>
      </c>
      <c r="C418" s="17" t="n">
        <v>1358</v>
      </c>
      <c r="D418" s="17" t="n">
        <v>2</v>
      </c>
      <c r="E418" s="16" t="inlineStr">
        <is>
          <t>75</t>
        </is>
      </c>
      <c r="F418" s="16" t="inlineStr">
        <is>
          <t>$0.00</t>
        </is>
      </c>
    </row>
    <row r="419" ht="15.75" customHeight="1" s="12">
      <c r="A419" s="16" t="inlineStr">
        <is>
          <t>2026-09-20</t>
        </is>
      </c>
      <c r="B419" s="19" t="inlineStr">
        <is>
          <t xml:space="preserve">How does a polar bear survive the heatwave? </t>
        </is>
      </c>
      <c r="C419" s="17" t="n">
        <v>8381</v>
      </c>
      <c r="D419" s="17" t="n">
        <v>10</v>
      </c>
      <c r="E419" s="16" t="inlineStr">
        <is>
          <t>520</t>
        </is>
      </c>
      <c r="F419" s="16" t="inlineStr">
        <is>
          <t>$0.04</t>
        </is>
      </c>
    </row>
    <row r="420" ht="15.75" customHeight="1" s="12">
      <c r="A420" s="16" t="inlineStr">
        <is>
          <t>2026-09-20</t>
        </is>
      </c>
      <c r="B420" s="19" t="inlineStr">
        <is>
          <t xml:space="preserve">How long does it take to clean a Samoyed? </t>
        </is>
      </c>
      <c r="C420" s="17" t="n">
        <v>30263</v>
      </c>
      <c r="D420" s="17" t="n">
        <v>16</v>
      </c>
      <c r="E420" s="16" t="inlineStr">
        <is>
          <t>1,256</t>
        </is>
      </c>
      <c r="F420" s="16" t="inlineStr">
        <is>
          <t>$0.26</t>
        </is>
      </c>
    </row>
    <row r="421" ht="15.75" customHeight="1" s="12">
      <c r="A421" s="16" t="inlineStr">
        <is>
          <t>2026-09-20</t>
        </is>
      </c>
      <c r="B421" s="19" t="inlineStr">
        <is>
          <t xml:space="preserve">How to receive food as a cute puppy 101 </t>
        </is>
      </c>
      <c r="C421" s="17" t="n">
        <v>73360</v>
      </c>
      <c r="D421" s="17" t="n">
        <v>90</v>
      </c>
      <c r="E421" s="16" t="inlineStr">
        <is>
          <t>2,241</t>
        </is>
      </c>
      <c r="F421" s="16" t="inlineStr">
        <is>
          <t>$0.29</t>
        </is>
      </c>
    </row>
    <row r="422" ht="15.75" customHeight="1" s="12">
      <c r="A422" s="16" t="inlineStr">
        <is>
          <t>2026-09-20</t>
        </is>
      </c>
      <c r="B422" s="19" t="inlineStr">
        <is>
          <t xml:space="preserve">How was he as a puppy? </t>
        </is>
      </c>
      <c r="C422" s="17" t="n">
        <v>51611</v>
      </c>
      <c r="D422" s="17" t="n">
        <v>21</v>
      </c>
      <c r="E422" s="16" t="inlineStr">
        <is>
          <t>2,266</t>
        </is>
      </c>
      <c r="F422" s="16" t="inlineStr">
        <is>
          <t>$3.39</t>
        </is>
      </c>
    </row>
    <row r="423" ht="15.75" customHeight="1" s="12">
      <c r="A423" s="16" t="inlineStr">
        <is>
          <t>2026-09-20</t>
        </is>
      </c>
      <c r="B423" s="19" t="inlineStr">
        <is>
          <t xml:space="preserve">I can’t describe this feeling 🥹 </t>
        </is>
      </c>
      <c r="C423" s="17" t="n">
        <v>40790</v>
      </c>
      <c r="D423" s="17" t="n">
        <v>99</v>
      </c>
      <c r="E423" s="16" t="inlineStr">
        <is>
          <t>--</t>
        </is>
      </c>
      <c r="F423" s="16" t="inlineStr">
        <is>
          <t>$0.65</t>
        </is>
      </c>
    </row>
    <row r="424" ht="15.75" customHeight="1" s="12">
      <c r="A424" s="16" t="inlineStr">
        <is>
          <t>2026-09-20</t>
        </is>
      </c>
      <c r="B424" s="19" t="inlineStr">
        <is>
          <t xml:space="preserve">I have this little guy here… (He really likes pizza 🍕) </t>
        </is>
      </c>
      <c r="C424" s="17" t="n">
        <v>1255</v>
      </c>
      <c r="D424" s="17" t="n">
        <v>2</v>
      </c>
      <c r="E424" s="16" t="inlineStr">
        <is>
          <t>78</t>
        </is>
      </c>
      <c r="F424" s="16" t="inlineStr">
        <is>
          <t>$0.00</t>
        </is>
      </c>
    </row>
    <row r="425" ht="15.75" customHeight="1" s="12">
      <c r="A425" s="16" t="inlineStr">
        <is>
          <t>2026-09-20</t>
        </is>
      </c>
      <c r="B425" s="19" t="inlineStr">
        <is>
          <t>I received Zeke’s first Fan Art! You guys are the best!🥹😭</t>
        </is>
      </c>
      <c r="C425" s="17" t="n">
        <v>336</v>
      </c>
      <c r="D425" s="17" t="n">
        <v>0</v>
      </c>
      <c r="E425" s="16" t="inlineStr">
        <is>
          <t>18</t>
        </is>
      </c>
      <c r="F425" s="16" t="inlineStr">
        <is>
          <t>$0.00</t>
        </is>
      </c>
    </row>
    <row r="426" ht="15.75" customHeight="1" s="12">
      <c r="A426" s="16" t="inlineStr">
        <is>
          <t>2026-09-20</t>
        </is>
      </c>
      <c r="B426" s="19" t="inlineStr">
        <is>
          <t xml:space="preserve">Ideal sleeping positions for a Samoyed… </t>
        </is>
      </c>
      <c r="C426" s="17" t="n">
        <v>8641</v>
      </c>
      <c r="D426" s="17" t="n">
        <v>7</v>
      </c>
      <c r="E426" s="16" t="inlineStr">
        <is>
          <t>410</t>
        </is>
      </c>
      <c r="F426" s="16" t="inlineStr">
        <is>
          <t>$0.03</t>
        </is>
      </c>
    </row>
    <row r="427" ht="15.75" customHeight="1" s="12">
      <c r="A427" s="16" t="inlineStr">
        <is>
          <t>2026-09-20</t>
        </is>
      </c>
      <c r="B427" s="19" t="inlineStr">
        <is>
          <t xml:space="preserve">Is he going to get it? </t>
        </is>
      </c>
      <c r="C427" s="17" t="n">
        <v>85493</v>
      </c>
      <c r="D427" s="17" t="n">
        <v>264</v>
      </c>
      <c r="E427" s="16" t="inlineStr">
        <is>
          <t>5,208</t>
        </is>
      </c>
      <c r="F427" s="16" t="inlineStr">
        <is>
          <t>$0.00</t>
        </is>
      </c>
    </row>
    <row r="428" ht="15.75" customHeight="1" s="12">
      <c r="A428" s="16" t="inlineStr">
        <is>
          <t>2026-09-20</t>
        </is>
      </c>
      <c r="B428" s="19" t="inlineStr">
        <is>
          <t>It sounds crazy, I know, but there is an arcane method to get a Samoyed to listen to you! It’s called Cheese!! 🧀 (in tiny quantities since they can’t digest dairy well!)</t>
        </is>
      </c>
      <c r="C428" s="17" t="n">
        <v>3565</v>
      </c>
      <c r="D428" s="17" t="n">
        <v>0</v>
      </c>
      <c r="E428" s="16" t="inlineStr">
        <is>
          <t>215</t>
        </is>
      </c>
      <c r="F428" s="16" t="inlineStr">
        <is>
          <t>$0.44</t>
        </is>
      </c>
    </row>
    <row r="429" ht="15.75" customHeight="1" s="12">
      <c r="A429" s="16" t="inlineStr">
        <is>
          <t>2026-09-20</t>
        </is>
      </c>
      <c r="B429" s="19" t="inlineStr">
        <is>
          <t xml:space="preserve">I’m lost for words! You guys are incredible! </t>
        </is>
      </c>
      <c r="C429" s="17" t="n">
        <v>479</v>
      </c>
      <c r="D429" s="17" t="n">
        <v>0</v>
      </c>
      <c r="E429" s="16" t="inlineStr">
        <is>
          <t>13</t>
        </is>
      </c>
      <c r="F429" s="16" t="inlineStr">
        <is>
          <t>$0.00</t>
        </is>
      </c>
    </row>
    <row r="430" ht="15.75" customHeight="1" s="12">
      <c r="A430" s="16" t="inlineStr">
        <is>
          <t>2026-09-20</t>
        </is>
      </c>
      <c r="B430" s="19" t="inlineStr">
        <is>
          <t xml:space="preserve">Life is good when you live on someone else’s salary 😊 </t>
        </is>
      </c>
      <c r="C430" s="17" t="n">
        <v>70923</v>
      </c>
      <c r="D430" s="17" t="n">
        <v>68</v>
      </c>
      <c r="E430" s="16" t="inlineStr">
        <is>
          <t>3,482</t>
        </is>
      </c>
      <c r="F430" s="16" t="inlineStr">
        <is>
          <t>$0.71</t>
        </is>
      </c>
    </row>
    <row r="431" ht="15.75" customHeight="1" s="12">
      <c r="A431" s="16" t="inlineStr">
        <is>
          <t>2026-09-20</t>
        </is>
      </c>
      <c r="B431" s="19" t="inlineStr">
        <is>
          <t xml:space="preserve">Life when a Samoyed drops coat… ☁️🐻‍❄️ </t>
        </is>
      </c>
      <c r="C431" s="17" t="n">
        <v>15383</v>
      </c>
      <c r="D431" s="17" t="n">
        <v>3</v>
      </c>
      <c r="E431" s="16" t="inlineStr">
        <is>
          <t>390</t>
        </is>
      </c>
      <c r="F431" s="16" t="inlineStr">
        <is>
          <t>$0.15</t>
        </is>
      </c>
    </row>
    <row r="432" ht="15.75" customHeight="1" s="12">
      <c r="A432" s="16" t="inlineStr">
        <is>
          <t>2026-09-20</t>
        </is>
      </c>
      <c r="B432" s="19" t="inlineStr">
        <is>
          <t xml:space="preserve">Look at that face… 😂🥹 </t>
        </is>
      </c>
      <c r="C432" s="17" t="n">
        <v>26174</v>
      </c>
      <c r="D432" s="17" t="n">
        <v>29</v>
      </c>
      <c r="E432" s="16" t="inlineStr">
        <is>
          <t>912</t>
        </is>
      </c>
      <c r="F432" s="16" t="inlineStr">
        <is>
          <t>$0.04</t>
        </is>
      </c>
    </row>
    <row r="433" ht="15.75" customHeight="1" s="12">
      <c r="A433" s="16" t="inlineStr">
        <is>
          <t>2026-09-20</t>
        </is>
      </c>
      <c r="B433" s="19" t="inlineStr">
        <is>
          <t xml:space="preserve">Look at the guy that didn’t want the dog… </t>
        </is>
      </c>
      <c r="C433" s="17" t="n">
        <v>18977</v>
      </c>
      <c r="D433" s="17" t="n">
        <v>21</v>
      </c>
      <c r="E433" s="16" t="inlineStr">
        <is>
          <t>993</t>
        </is>
      </c>
      <c r="F433" s="16" t="inlineStr">
        <is>
          <t>$0.07</t>
        </is>
      </c>
    </row>
    <row r="434" ht="15.75" customHeight="1" s="12">
      <c r="A434" s="16" t="inlineStr">
        <is>
          <t>2026-09-20</t>
        </is>
      </c>
      <c r="B434" s="19" t="inlineStr">
        <is>
          <t xml:space="preserve">Mornings with Zeke </t>
        </is>
      </c>
      <c r="C434" s="17" t="n">
        <v>76742</v>
      </c>
      <c r="D434" s="17" t="n">
        <v>399</v>
      </c>
      <c r="E434" s="16" t="inlineStr">
        <is>
          <t>--</t>
        </is>
      </c>
      <c r="F434" s="16" t="inlineStr">
        <is>
          <t>$0.15</t>
        </is>
      </c>
    </row>
    <row r="435" ht="15.75" customHeight="1" s="12">
      <c r="A435" s="16" t="inlineStr">
        <is>
          <t>2026-09-20</t>
        </is>
      </c>
      <c r="B435" s="19" t="inlineStr">
        <is>
          <t xml:space="preserve">Must. Kiss. Everyone. </t>
        </is>
      </c>
      <c r="C435" s="17" t="n">
        <v>120379</v>
      </c>
      <c r="D435" s="17" t="n">
        <v>117</v>
      </c>
      <c r="E435" s="16" t="inlineStr">
        <is>
          <t>5,781</t>
        </is>
      </c>
      <c r="F435" s="16" t="inlineStr">
        <is>
          <t>$3.30</t>
        </is>
      </c>
    </row>
    <row r="436" ht="15.75" customHeight="1" s="12">
      <c r="A436" s="16" t="inlineStr">
        <is>
          <t>2026-09-20</t>
        </is>
      </c>
      <c r="B436" s="19" t="inlineStr">
        <is>
          <t>My calming ritual after a hard day’s work: ➡️ Infinite floof paw massages. IMPORTANT‼️: To ensure the hooman doesn’t stop, trap their hand under your massaged paw. They won’t be able to resist you 🐾</t>
        </is>
      </c>
      <c r="C436" s="17" t="n">
        <v>3346</v>
      </c>
      <c r="D436" s="17" t="n">
        <v>1</v>
      </c>
      <c r="E436" s="16" t="inlineStr">
        <is>
          <t>190</t>
        </is>
      </c>
      <c r="F436" s="16" t="inlineStr">
        <is>
          <t>$0.32</t>
        </is>
      </c>
    </row>
    <row r="437" ht="15.75" customHeight="1" s="12">
      <c r="A437" s="16" t="inlineStr">
        <is>
          <t>2026-09-20</t>
        </is>
      </c>
      <c r="B437" s="19" t="inlineStr">
        <is>
          <t xml:space="preserve">My heart 😭💔💔 </t>
        </is>
      </c>
      <c r="C437" s="17" t="n">
        <v>14568</v>
      </c>
      <c r="D437" s="17" t="n">
        <v>13</v>
      </c>
      <c r="E437" s="16" t="inlineStr">
        <is>
          <t>881</t>
        </is>
      </c>
      <c r="F437" s="16" t="inlineStr">
        <is>
          <t>$0.10</t>
        </is>
      </c>
    </row>
    <row r="438" ht="15.75" customHeight="1" s="12">
      <c r="A438" s="16" t="inlineStr">
        <is>
          <t>2026-09-20</t>
        </is>
      </c>
      <c r="B438" s="19" t="inlineStr">
        <is>
          <t xml:space="preserve">New Steam Engine Discovered </t>
        </is>
      </c>
      <c r="C438" s="17" t="n">
        <v>183947</v>
      </c>
      <c r="D438" s="17" t="n">
        <v>206</v>
      </c>
      <c r="E438" s="16" t="inlineStr">
        <is>
          <t>6,046</t>
        </is>
      </c>
      <c r="F438" s="16" t="inlineStr">
        <is>
          <t>$0.01</t>
        </is>
      </c>
    </row>
    <row r="439" ht="15.75" customHeight="1" s="12">
      <c r="A439" s="16" t="inlineStr">
        <is>
          <t>2026-09-20</t>
        </is>
      </c>
      <c r="B439" s="19" t="inlineStr">
        <is>
          <t xml:space="preserve">Not all fur babies fit in raincoats… </t>
        </is>
      </c>
      <c r="C439" s="17" t="n">
        <v>61138</v>
      </c>
      <c r="D439" s="17" t="n">
        <v>398</v>
      </c>
      <c r="E439" s="16" t="inlineStr">
        <is>
          <t>--</t>
        </is>
      </c>
      <c r="F439" s="16" t="inlineStr">
        <is>
          <t>$0.17</t>
        </is>
      </c>
    </row>
    <row r="440" ht="15.75" customHeight="1" s="12">
      <c r="A440" s="16" t="inlineStr">
        <is>
          <t>2026-09-20</t>
        </is>
      </c>
      <c r="B440" s="19" t="inlineStr">
        <is>
          <t>One of the many ancient techniques Zeke uses (passed down from floof to floof apparently) for extra comfy napping!</t>
        </is>
      </c>
      <c r="C440" s="17" t="n">
        <v>11557</v>
      </c>
      <c r="D440" s="17" t="n">
        <v>3</v>
      </c>
      <c r="E440" s="16" t="inlineStr">
        <is>
          <t>509</t>
        </is>
      </c>
      <c r="F440" s="16" t="inlineStr">
        <is>
          <t>$0.35</t>
        </is>
      </c>
    </row>
    <row r="441" ht="15.75" customHeight="1" s="12">
      <c r="A441" s="16" t="inlineStr">
        <is>
          <t>2026-09-20</t>
        </is>
      </c>
      <c r="B441" s="19" t="inlineStr">
        <is>
          <t>Our face when it’s the start of the week again and we have to go back to work 😒</t>
        </is>
      </c>
      <c r="C441" s="17" t="n">
        <v>5004</v>
      </c>
      <c r="D441" s="17" t="n">
        <v>0</v>
      </c>
      <c r="E441" s="16" t="inlineStr">
        <is>
          <t>317</t>
        </is>
      </c>
      <c r="F441" s="16" t="inlineStr">
        <is>
          <t>$0.00</t>
        </is>
      </c>
    </row>
    <row r="442" ht="15.75" customHeight="1" s="12">
      <c r="A442" s="16" t="inlineStr">
        <is>
          <t>2026-09-20</t>
        </is>
      </c>
      <c r="B442" s="19" t="inlineStr">
        <is>
          <t>Our floof boy was born to be royalty. Just look at this pose… 👑</t>
        </is>
      </c>
      <c r="C442" s="17" t="n">
        <v>6317</v>
      </c>
      <c r="D442" s="17" t="n">
        <v>4</v>
      </c>
      <c r="E442" s="16" t="inlineStr">
        <is>
          <t>364</t>
        </is>
      </c>
      <c r="F442" s="16" t="inlineStr">
        <is>
          <t>$0.69</t>
        </is>
      </c>
    </row>
    <row r="443" ht="15.75" customHeight="1" s="12">
      <c r="A443" s="16" t="inlineStr">
        <is>
          <t>2026-09-20</t>
        </is>
      </c>
      <c r="B443" s="19" t="inlineStr">
        <is>
          <t xml:space="preserve">POV: Mom is cheating with Dad </t>
        </is>
      </c>
      <c r="C443" s="17" t="n">
        <v>5024</v>
      </c>
      <c r="D443" s="17" t="n">
        <v>7</v>
      </c>
      <c r="E443" s="16" t="inlineStr">
        <is>
          <t>219</t>
        </is>
      </c>
      <c r="F443" s="16" t="inlineStr">
        <is>
          <t>$0.01</t>
        </is>
      </c>
    </row>
    <row r="444" ht="15.75" customHeight="1" s="12">
      <c r="A444" s="16" t="inlineStr">
        <is>
          <t>2026-09-20</t>
        </is>
      </c>
      <c r="B444" s="19" t="inlineStr">
        <is>
          <t>Please tell me: how I can deny this floofy face anything?</t>
        </is>
      </c>
      <c r="C444" s="17" t="n">
        <v>22823</v>
      </c>
      <c r="D444" s="17" t="n">
        <v>11</v>
      </c>
      <c r="E444" s="16" t="inlineStr">
        <is>
          <t>1,163</t>
        </is>
      </c>
      <c r="F444" s="16" t="inlineStr">
        <is>
          <t>$0.75</t>
        </is>
      </c>
    </row>
    <row r="445" ht="15.75" customHeight="1" s="12">
      <c r="A445" s="16" t="inlineStr">
        <is>
          <t>2026-09-20</t>
        </is>
      </c>
      <c r="B445" s="19" t="inlineStr">
        <is>
          <t>Quiz: See if you can guess which one is Zeke and which one the polar bear baby! 🐻‍❄️</t>
        </is>
      </c>
      <c r="C445" s="17" t="n">
        <v>991</v>
      </c>
      <c r="D445" s="17" t="n">
        <v>0</v>
      </c>
      <c r="E445" s="16" t="inlineStr">
        <is>
          <t>66</t>
        </is>
      </c>
      <c r="F445" s="16" t="inlineStr">
        <is>
          <t>$0.08</t>
        </is>
      </c>
    </row>
    <row r="446" ht="15.75" customHeight="1" s="12">
      <c r="A446" s="16" t="inlineStr">
        <is>
          <t>2026-09-20</t>
        </is>
      </c>
      <c r="B446" s="19" t="inlineStr">
        <is>
          <t>Rest assured treats were delivered to the floof as requested… 👑</t>
        </is>
      </c>
      <c r="C446" s="17" t="n">
        <v>1330</v>
      </c>
      <c r="D446" s="17" t="n">
        <v>0</v>
      </c>
      <c r="E446" s="16" t="inlineStr">
        <is>
          <t>37</t>
        </is>
      </c>
      <c r="F446" s="16" t="inlineStr">
        <is>
          <t>$0.13</t>
        </is>
      </c>
    </row>
    <row r="447" ht="15.75" customHeight="1" s="12">
      <c r="A447" s="16" t="inlineStr">
        <is>
          <t>2026-09-20</t>
        </is>
      </c>
      <c r="B447" s="19" t="inlineStr">
        <is>
          <t xml:space="preserve">Samoyeds do not part with their treasures easily… </t>
        </is>
      </c>
      <c r="C447" s="17" t="n">
        <v>5077</v>
      </c>
      <c r="D447" s="17" t="n">
        <v>0</v>
      </c>
      <c r="E447" s="16" t="inlineStr">
        <is>
          <t>210</t>
        </is>
      </c>
      <c r="F447" s="16" t="inlineStr">
        <is>
          <t>$0.04</t>
        </is>
      </c>
    </row>
    <row r="448" ht="15.75" customHeight="1" s="12">
      <c r="A448" s="16" t="inlineStr">
        <is>
          <t>2026-09-20</t>
        </is>
      </c>
      <c r="B448" s="19" t="inlineStr">
        <is>
          <t>So. Hooman. What are we having for lunch today?</t>
        </is>
      </c>
      <c r="C448" s="17" t="n">
        <v>3112</v>
      </c>
      <c r="D448" s="17" t="n">
        <v>1</v>
      </c>
      <c r="E448" s="16" t="inlineStr">
        <is>
          <t>131</t>
        </is>
      </c>
      <c r="F448" s="16" t="inlineStr">
        <is>
          <t>$0.07</t>
        </is>
      </c>
    </row>
    <row r="449" ht="15.75" customHeight="1" s="12">
      <c r="A449" s="16" t="inlineStr">
        <is>
          <t>2026-09-20</t>
        </is>
      </c>
      <c r="B449" s="19" t="inlineStr">
        <is>
          <t xml:space="preserve">The Floof Prince after an extensive digging and play session 🧽🛁 </t>
        </is>
      </c>
      <c r="C449" s="17" t="n">
        <v>3854</v>
      </c>
      <c r="D449" s="17" t="n">
        <v>1</v>
      </c>
      <c r="E449" s="16" t="inlineStr">
        <is>
          <t>147</t>
        </is>
      </c>
      <c r="F449" s="16" t="inlineStr">
        <is>
          <t>$0.11</t>
        </is>
      </c>
    </row>
    <row r="450" ht="15.75" customHeight="1" s="12">
      <c r="A450" s="16" t="inlineStr">
        <is>
          <t>2026-09-20</t>
        </is>
      </c>
      <c r="B450" s="19" t="inlineStr">
        <is>
          <t>The Sammy smile that follows us everywhere 💙🥹 Why it actually matters: 1) Cold weather adaptation: their signature upward-curving lips stop drooling/freezing in very cold weather 🥶 2) Protecting the fur: If drool froze into icicles on a dog's face in Siberia, the frozen fur would become brittle and break ❤️‍🩹 3) It’s the most adorable thing anyone will see in their day (prove me wrong I dare you!)</t>
        </is>
      </c>
      <c r="C450" s="17" t="n">
        <v>7076</v>
      </c>
      <c r="D450" s="17" t="n">
        <v>4</v>
      </c>
      <c r="E450" s="16" t="inlineStr">
        <is>
          <t>524</t>
        </is>
      </c>
      <c r="F450" s="16" t="inlineStr">
        <is>
          <t>$0.68</t>
        </is>
      </c>
    </row>
    <row r="451" ht="15.75" customHeight="1" s="12">
      <c r="A451" s="16" t="inlineStr">
        <is>
          <t>2026-09-20</t>
        </is>
      </c>
      <c r="B451" s="19" t="inlineStr">
        <is>
          <t>The alert triangle antennas, the sparkly eyes, and of course the floofy Sammy smile, all expertly used to extract the maximum amount of chicken treats from you!</t>
        </is>
      </c>
      <c r="C451" s="17" t="n">
        <v>806</v>
      </c>
      <c r="D451" s="17" t="n">
        <v>0</v>
      </c>
      <c r="E451" s="16" t="inlineStr">
        <is>
          <t>43</t>
        </is>
      </c>
      <c r="F451" s="16" t="inlineStr">
        <is>
          <t>$0.06</t>
        </is>
      </c>
    </row>
    <row r="452" ht="15.75" customHeight="1" s="12">
      <c r="A452" s="16" t="inlineStr">
        <is>
          <t>2026-09-20</t>
        </is>
      </c>
      <c r="B452" s="19" t="inlineStr">
        <is>
          <t xml:space="preserve">The annoying hoomans come with the squeaky voice again 🥱 </t>
        </is>
      </c>
      <c r="C452" s="17" t="n">
        <v>3219</v>
      </c>
      <c r="D452" s="17" t="n">
        <v>0</v>
      </c>
      <c r="E452" s="16" t="inlineStr">
        <is>
          <t>222</t>
        </is>
      </c>
      <c r="F452" s="16" t="inlineStr">
        <is>
          <t>$0.05</t>
        </is>
      </c>
    </row>
    <row r="453" ht="15.75" customHeight="1" s="12">
      <c r="A453" s="16" t="inlineStr">
        <is>
          <t>2026-09-20</t>
        </is>
      </c>
      <c r="B453" s="19" t="inlineStr">
        <is>
          <t xml:space="preserve">The bathtub invader genes were strong with this one… </t>
        </is>
      </c>
      <c r="C453" s="17" t="n">
        <v>1186</v>
      </c>
      <c r="D453" s="17" t="n">
        <v>0</v>
      </c>
      <c r="E453" s="16" t="inlineStr">
        <is>
          <t>34</t>
        </is>
      </c>
      <c r="F453" s="16" t="inlineStr">
        <is>
          <t>$0.01</t>
        </is>
      </c>
    </row>
    <row r="454" ht="15.75" customHeight="1" s="12">
      <c r="A454" s="16" t="inlineStr">
        <is>
          <t>2026-09-20</t>
        </is>
      </c>
      <c r="B454" s="19" t="inlineStr">
        <is>
          <t xml:space="preserve">The best antidepressant in the world! 🥹 </t>
        </is>
      </c>
      <c r="C454" s="17" t="n">
        <v>73</v>
      </c>
      <c r="D454" s="17" t="n">
        <v>0</v>
      </c>
      <c r="E454" s="16" t="inlineStr">
        <is>
          <t>8</t>
        </is>
      </c>
      <c r="F454" s="16" t="inlineStr">
        <is>
          <t>$0.00</t>
        </is>
      </c>
    </row>
    <row r="455" ht="15.75" customHeight="1" s="12">
      <c r="A455" s="16" t="inlineStr">
        <is>
          <t>2026-09-20</t>
        </is>
      </c>
      <c r="B455" s="19" t="inlineStr">
        <is>
          <t xml:space="preserve">The best good mornings! </t>
        </is>
      </c>
      <c r="C455" s="17" t="n">
        <v>6152</v>
      </c>
      <c r="D455" s="17" t="n">
        <v>7</v>
      </c>
      <c r="E455" s="16" t="inlineStr">
        <is>
          <t>229</t>
        </is>
      </c>
      <c r="F455" s="16" t="inlineStr">
        <is>
          <t>$0.01</t>
        </is>
      </c>
    </row>
    <row r="456" ht="15.75" customHeight="1" s="12">
      <c r="A456" s="16" t="inlineStr">
        <is>
          <t>2026-09-20</t>
        </is>
      </c>
      <c r="B456" s="19" t="inlineStr">
        <is>
          <t>The face when you realize the weekend is only 2 days long 😭</t>
        </is>
      </c>
      <c r="C456" s="17" t="n">
        <v>4551</v>
      </c>
      <c r="D456" s="17" t="n">
        <v>1</v>
      </c>
      <c r="E456" s="16" t="inlineStr">
        <is>
          <t>230</t>
        </is>
      </c>
      <c r="F456" s="16" t="inlineStr">
        <is>
          <t>$0.50</t>
        </is>
      </c>
    </row>
    <row r="457" ht="15.75" customHeight="1" s="12">
      <c r="A457" s="16" t="inlineStr">
        <is>
          <t>2026-09-20</t>
        </is>
      </c>
      <c r="B457" s="19" t="inlineStr">
        <is>
          <t xml:space="preserve">The hoomans are doing an okay job keeping me comfy… </t>
        </is>
      </c>
      <c r="C457" s="17" t="n">
        <v>1304</v>
      </c>
      <c r="D457" s="17" t="n">
        <v>1</v>
      </c>
      <c r="E457" s="16" t="inlineStr">
        <is>
          <t>86</t>
        </is>
      </c>
      <c r="F457" s="16" t="inlineStr">
        <is>
          <t>$0.02</t>
        </is>
      </c>
    </row>
    <row r="458" ht="15.75" customHeight="1" s="12">
      <c r="A458" s="16" t="inlineStr">
        <is>
          <t>2026-09-20</t>
        </is>
      </c>
      <c r="B458" s="19" t="inlineStr">
        <is>
          <t xml:space="preserve">The hoomans are doing the love squeeze again… </t>
        </is>
      </c>
      <c r="C458" s="17" t="n">
        <v>50060</v>
      </c>
      <c r="D458" s="17" t="n">
        <v>53</v>
      </c>
      <c r="E458" s="16" t="inlineStr">
        <is>
          <t>2,819</t>
        </is>
      </c>
      <c r="F458" s="16" t="inlineStr">
        <is>
          <t>$0.37</t>
        </is>
      </c>
    </row>
    <row r="459" ht="15.75" customHeight="1" s="12">
      <c r="A459" s="16" t="inlineStr">
        <is>
          <t>2026-09-20</t>
        </is>
      </c>
      <c r="B459" s="19" t="inlineStr">
        <is>
          <t xml:space="preserve">The most Magic of magic words 🥹 </t>
        </is>
      </c>
      <c r="C459" s="17" t="n">
        <v>10962</v>
      </c>
      <c r="D459" s="17" t="n">
        <v>16</v>
      </c>
      <c r="E459" s="16" t="inlineStr">
        <is>
          <t>566</t>
        </is>
      </c>
      <c r="F459" s="16" t="inlineStr">
        <is>
          <t>$0.11</t>
        </is>
      </c>
    </row>
    <row r="460" ht="15.75" customHeight="1" s="12">
      <c r="A460" s="16" t="inlineStr">
        <is>
          <t>2026-09-20</t>
        </is>
      </c>
      <c r="B460" s="19" t="inlineStr">
        <is>
          <t xml:space="preserve">The new Dogue model is here! </t>
        </is>
      </c>
      <c r="C460" s="17" t="n">
        <v>1852</v>
      </c>
      <c r="D460" s="17" t="n">
        <v>1</v>
      </c>
      <c r="E460" s="16" t="inlineStr">
        <is>
          <t>170</t>
        </is>
      </c>
      <c r="F460" s="16" t="inlineStr">
        <is>
          <t>$0.00</t>
        </is>
      </c>
    </row>
    <row r="461" ht="15.75" customHeight="1" s="12">
      <c r="A461" s="16" t="inlineStr">
        <is>
          <t>2026-09-20</t>
        </is>
      </c>
      <c r="B461" s="19" t="inlineStr">
        <is>
          <t xml:space="preserve">The progression of the Squeak </t>
        </is>
      </c>
      <c r="C461" s="17" t="n">
        <v>69377</v>
      </c>
      <c r="D461" s="17" t="n">
        <v>68</v>
      </c>
      <c r="E461" s="16" t="inlineStr">
        <is>
          <t>4,008</t>
        </is>
      </c>
      <c r="F461" s="16" t="inlineStr">
        <is>
          <t>$0.70</t>
        </is>
      </c>
    </row>
    <row r="462" ht="15.75" customHeight="1" s="12">
      <c r="A462" s="16" t="inlineStr">
        <is>
          <t>2026-09-20</t>
        </is>
      </c>
      <c r="B462" s="19" t="inlineStr">
        <is>
          <t xml:space="preserve">The thieves get plenty of kisses at least… </t>
        </is>
      </c>
      <c r="C462" s="17" t="n">
        <v>76911</v>
      </c>
      <c r="D462" s="17" t="n">
        <v>66</v>
      </c>
      <c r="E462" s="16" t="inlineStr">
        <is>
          <t>2,843</t>
        </is>
      </c>
      <c r="F462" s="16" t="inlineStr">
        <is>
          <t>$0.19</t>
        </is>
      </c>
    </row>
    <row r="463" ht="15.75" customHeight="1" s="12">
      <c r="A463" s="16" t="inlineStr">
        <is>
          <t>2026-09-20</t>
        </is>
      </c>
      <c r="B463" s="19" t="inlineStr">
        <is>
          <t xml:space="preserve">The ticket inspector got inspected by a cloud on the train… </t>
        </is>
      </c>
      <c r="C463" s="17" t="n">
        <v>151830</v>
      </c>
      <c r="D463" s="17" t="n">
        <v>165</v>
      </c>
      <c r="E463" s="16" t="inlineStr">
        <is>
          <t>4,278</t>
        </is>
      </c>
      <c r="F463" s="16" t="inlineStr">
        <is>
          <t>$3.75</t>
        </is>
      </c>
    </row>
    <row r="464" ht="15.75" customHeight="1" s="12">
      <c r="A464" s="16" t="inlineStr">
        <is>
          <t>2026-09-20</t>
        </is>
      </c>
      <c r="B464" s="19" t="inlineStr">
        <is>
          <t xml:space="preserve">The worst thing about having a puppy… </t>
        </is>
      </c>
      <c r="C464" s="17" t="n">
        <v>8790</v>
      </c>
      <c r="D464" s="17" t="n">
        <v>5</v>
      </c>
      <c r="E464" s="16" t="inlineStr">
        <is>
          <t>366</t>
        </is>
      </c>
      <c r="F464" s="16" t="inlineStr">
        <is>
          <t>$0.29</t>
        </is>
      </c>
    </row>
    <row r="465" ht="15.75" customHeight="1" s="12">
      <c r="A465" s="16" t="inlineStr">
        <is>
          <t>2026-09-20</t>
        </is>
      </c>
      <c r="B465" s="19" t="inlineStr">
        <is>
          <t xml:space="preserve">They are always so happy to see us 💙🥹 </t>
        </is>
      </c>
      <c r="C465" s="17" t="n">
        <v>2056</v>
      </c>
      <c r="D465" s="17" t="n">
        <v>0</v>
      </c>
      <c r="E465" s="16" t="inlineStr">
        <is>
          <t>99</t>
        </is>
      </c>
      <c r="F465" s="16" t="inlineStr">
        <is>
          <t>$0.01</t>
        </is>
      </c>
    </row>
    <row r="466" ht="15.75" customHeight="1" s="12">
      <c r="A466" s="16" t="inlineStr">
        <is>
          <t>2026-09-20</t>
        </is>
      </c>
      <c r="B466" s="19" t="inlineStr">
        <is>
          <t>Those annoying hoomans always wanting to cuddle me… 😩😤</t>
        </is>
      </c>
      <c r="C466" s="17" t="n">
        <v>7694</v>
      </c>
      <c r="D466" s="17" t="n">
        <v>2</v>
      </c>
      <c r="E466" s="16" t="inlineStr">
        <is>
          <t>301</t>
        </is>
      </c>
      <c r="F466" s="16" t="inlineStr">
        <is>
          <t>$0.12</t>
        </is>
      </c>
    </row>
    <row r="467" ht="15.75" customHeight="1" s="12">
      <c r="A467" s="16" t="inlineStr">
        <is>
          <t>2026-09-20</t>
        </is>
      </c>
      <c r="B467" s="19" t="inlineStr">
        <is>
          <t xml:space="preserve">Throwback when Zeke lost his first tooth! </t>
        </is>
      </c>
      <c r="C467" s="17" t="n">
        <v>27521</v>
      </c>
      <c r="D467" s="17" t="n">
        <v>26</v>
      </c>
      <c r="E467" s="16" t="inlineStr">
        <is>
          <t>863</t>
        </is>
      </c>
      <c r="F467" s="16" t="inlineStr">
        <is>
          <t>$0.04</t>
        </is>
      </c>
    </row>
    <row r="468" ht="15.75" customHeight="1" s="12">
      <c r="A468" s="16" t="inlineStr">
        <is>
          <t>2026-09-20</t>
        </is>
      </c>
      <c r="B468" s="19" t="inlineStr">
        <is>
          <t>To Boop or Not to Boop? 🤔</t>
        </is>
      </c>
      <c r="C468" s="17" t="n">
        <v>6843</v>
      </c>
      <c r="D468" s="17" t="n">
        <v>2</v>
      </c>
      <c r="E468" s="16" t="inlineStr">
        <is>
          <t>485</t>
        </is>
      </c>
      <c r="F468" s="16" t="inlineStr">
        <is>
          <t>$0.14</t>
        </is>
      </c>
    </row>
    <row r="469" ht="15.75" customHeight="1" s="12">
      <c r="A469" s="16" t="inlineStr">
        <is>
          <t>2026-09-20</t>
        </is>
      </c>
      <c r="B469" s="19" t="inlineStr">
        <is>
          <t>Wait a cloud is sitting next to me in the bus? 🐻‍❄️</t>
        </is>
      </c>
      <c r="C469" s="17" t="n">
        <v>3117</v>
      </c>
      <c r="D469" s="17" t="n">
        <v>2</v>
      </c>
      <c r="E469" s="16" t="inlineStr">
        <is>
          <t>153</t>
        </is>
      </c>
      <c r="F469" s="16" t="inlineStr">
        <is>
          <t>$0.02</t>
        </is>
      </c>
    </row>
    <row r="470" ht="15.75" customHeight="1" s="12">
      <c r="A470" s="16" t="inlineStr">
        <is>
          <t>2026-09-20</t>
        </is>
      </c>
      <c r="B470" s="19" t="inlineStr">
        <is>
          <t>We deliberated a lot about whether we should let Zeke have free reign in the bed, or try to get him to sleep in his own bed. From his mischievous smile you can tell which side won in the end 😄. After all, Samoyeds used to warm their humans and sleep together in cold Siberia!</t>
        </is>
      </c>
      <c r="C470" s="17" t="n">
        <v>6008</v>
      </c>
      <c r="D470" s="17" t="n">
        <v>2</v>
      </c>
      <c r="E470" s="16" t="inlineStr">
        <is>
          <t>325</t>
        </is>
      </c>
      <c r="F470" s="16" t="inlineStr">
        <is>
          <t>$0.83</t>
        </is>
      </c>
    </row>
    <row r="471" ht="15.75" customHeight="1" s="12">
      <c r="A471" s="16" t="inlineStr">
        <is>
          <t>2026-09-20</t>
        </is>
      </c>
      <c r="B471" s="19" t="inlineStr">
        <is>
          <t xml:space="preserve">We have Miranda at home (when he needs peanut butter on his toy) </t>
        </is>
      </c>
      <c r="C471" s="17" t="n">
        <v>882</v>
      </c>
      <c r="D471" s="17" t="n">
        <v>0</v>
      </c>
      <c r="E471" s="16" t="inlineStr">
        <is>
          <t>11</t>
        </is>
      </c>
      <c r="F471" s="16" t="inlineStr">
        <is>
          <t>$0.00</t>
        </is>
      </c>
    </row>
    <row r="472" ht="15.75" customHeight="1" s="12">
      <c r="A472" s="16" t="inlineStr">
        <is>
          <t>2026-09-20</t>
        </is>
      </c>
      <c r="B472" s="19" t="inlineStr">
        <is>
          <t xml:space="preserve">What is that under my bedsheets? </t>
        </is>
      </c>
      <c r="C472" s="17" t="n">
        <v>1972</v>
      </c>
      <c r="D472" s="17" t="n">
        <v>1</v>
      </c>
      <c r="E472" s="16" t="inlineStr">
        <is>
          <t>93</t>
        </is>
      </c>
      <c r="F472" s="16" t="inlineStr">
        <is>
          <t>$0.07</t>
        </is>
      </c>
    </row>
    <row r="473" ht="15.75" customHeight="1" s="12">
      <c r="A473" s="16" t="inlineStr">
        <is>
          <t>2026-09-20</t>
        </is>
      </c>
      <c r="B473" s="19" t="inlineStr">
        <is>
          <t xml:space="preserve">What sleeping with a Samoyed feels like 🫨🫨🫨 </t>
        </is>
      </c>
      <c r="C473" s="17" t="n">
        <v>85730</v>
      </c>
      <c r="D473" s="17" t="n">
        <v>60</v>
      </c>
      <c r="E473" s="16" t="inlineStr">
        <is>
          <t>3,818</t>
        </is>
      </c>
      <c r="F473" s="16" t="inlineStr">
        <is>
          <t>$0.42</t>
        </is>
      </c>
    </row>
    <row r="474" ht="15.75" customHeight="1" s="12">
      <c r="A474" s="16" t="inlineStr">
        <is>
          <t>2026-09-20</t>
        </is>
      </c>
      <c r="B474" s="19" t="inlineStr">
        <is>
          <t xml:space="preserve">When I tell him to not annoy the dog 🤦🏼‍♀️🙄 </t>
        </is>
      </c>
      <c r="C474" s="17" t="n">
        <v>43332</v>
      </c>
      <c r="D474" s="17" t="n">
        <v>20</v>
      </c>
      <c r="E474" s="16" t="inlineStr">
        <is>
          <t>1,472</t>
        </is>
      </c>
      <c r="F474" s="16" t="inlineStr">
        <is>
          <t>$0.75</t>
        </is>
      </c>
    </row>
    <row r="475" ht="15.75" customHeight="1" s="12">
      <c r="A475" s="16" t="inlineStr">
        <is>
          <t>2026-09-20</t>
        </is>
      </c>
      <c r="B475" s="19" t="inlineStr">
        <is>
          <t xml:space="preserve">When Zeke gets scared of his own barks! </t>
        </is>
      </c>
      <c r="C475" s="17" t="n">
        <v>4881</v>
      </c>
      <c r="D475" s="17" t="n">
        <v>2</v>
      </c>
      <c r="E475" s="16" t="inlineStr">
        <is>
          <t>343</t>
        </is>
      </c>
      <c r="F475" s="16" t="inlineStr">
        <is>
          <t>$0.09</t>
        </is>
      </c>
    </row>
    <row r="476" ht="15.75" customHeight="1" s="12">
      <c r="A476" s="16" t="inlineStr">
        <is>
          <t>2026-09-20</t>
        </is>
      </c>
      <c r="B476" s="19" t="inlineStr">
        <is>
          <t xml:space="preserve">When a palm tree welcomes you home…🌴🥹 </t>
        </is>
      </c>
      <c r="C476" s="17" t="n">
        <v>5773</v>
      </c>
      <c r="D476" s="17" t="n">
        <v>9</v>
      </c>
      <c r="E476" s="16" t="inlineStr">
        <is>
          <t>322</t>
        </is>
      </c>
      <c r="F476" s="16" t="inlineStr">
        <is>
          <t>$0.03</t>
        </is>
      </c>
    </row>
    <row r="477" ht="15.75" customHeight="1" s="12">
      <c r="A477" s="16" t="inlineStr">
        <is>
          <t>2026-09-20</t>
        </is>
      </c>
      <c r="B477" s="19" t="inlineStr">
        <is>
          <t xml:space="preserve">When he breathes on you but loves 🐟 🐠 </t>
        </is>
      </c>
      <c r="C477" s="17" t="n">
        <v>2157</v>
      </c>
      <c r="D477" s="17" t="n">
        <v>1</v>
      </c>
      <c r="E477" s="16" t="inlineStr">
        <is>
          <t>94</t>
        </is>
      </c>
      <c r="F477" s="16" t="inlineStr">
        <is>
          <t>$0.03</t>
        </is>
      </c>
    </row>
    <row r="478" ht="15.75" customHeight="1" s="12">
      <c r="A478" s="16" t="inlineStr">
        <is>
          <t>2026-09-20</t>
        </is>
      </c>
      <c r="B478" s="19" t="inlineStr">
        <is>
          <t xml:space="preserve">When he hasn’t finished his own food but starts begging for yours… </t>
        </is>
      </c>
      <c r="C478" s="17" t="n">
        <v>52089</v>
      </c>
      <c r="D478" s="17" t="n">
        <v>33</v>
      </c>
      <c r="E478" s="16" t="inlineStr">
        <is>
          <t>2,168</t>
        </is>
      </c>
      <c r="F478" s="16" t="inlineStr">
        <is>
          <t>$1.78</t>
        </is>
      </c>
    </row>
    <row r="479" ht="15.75" customHeight="1" s="12">
      <c r="A479" s="16" t="inlineStr">
        <is>
          <t>2026-09-20</t>
        </is>
      </c>
      <c r="B479" s="19" t="inlineStr">
        <is>
          <t xml:space="preserve">When he wants to return the stolen goods but he is also a thief… </t>
        </is>
      </c>
      <c r="C479" s="17" t="n">
        <v>2048</v>
      </c>
      <c r="D479" s="17" t="n">
        <v>2</v>
      </c>
      <c r="E479" s="16" t="inlineStr">
        <is>
          <t>139</t>
        </is>
      </c>
      <c r="F479" s="16" t="inlineStr">
        <is>
          <t>$0.06</t>
        </is>
      </c>
    </row>
    <row r="480" ht="15.75" customHeight="1" s="12">
      <c r="A480" s="16" t="inlineStr">
        <is>
          <t>2026-09-20</t>
        </is>
      </c>
      <c r="B480" s="19" t="inlineStr">
        <is>
          <t xml:space="preserve">When just 1 paw isn’t enough… 🥹 </t>
        </is>
      </c>
      <c r="C480" s="17" t="n">
        <v>159272</v>
      </c>
      <c r="D480" s="17" t="n">
        <v>199</v>
      </c>
      <c r="E480" s="16" t="inlineStr">
        <is>
          <t>5,641</t>
        </is>
      </c>
      <c r="F480" s="16" t="inlineStr">
        <is>
          <t>$0.00</t>
        </is>
      </c>
    </row>
    <row r="481" ht="15.75" customHeight="1" s="12">
      <c r="A481" s="16" t="inlineStr">
        <is>
          <t>2026-09-20</t>
        </is>
      </c>
      <c r="B481" s="19" t="inlineStr">
        <is>
          <t xml:space="preserve">When mom has her friends around… </t>
        </is>
      </c>
      <c r="C481" s="17" t="n">
        <v>7046</v>
      </c>
      <c r="D481" s="17" t="n">
        <v>7</v>
      </c>
      <c r="E481" s="16" t="inlineStr">
        <is>
          <t>284</t>
        </is>
      </c>
      <c r="F481" s="16" t="inlineStr">
        <is>
          <t>$0.07</t>
        </is>
      </c>
    </row>
    <row r="482" ht="15.75" customHeight="1" s="12">
      <c r="A482" s="16" t="inlineStr">
        <is>
          <t>2026-09-20</t>
        </is>
      </c>
      <c r="B482" s="19" t="inlineStr">
        <is>
          <t xml:space="preserve">When the hoa-hoa weather hits the floof prince 😂 </t>
        </is>
      </c>
      <c r="C482" s="17" t="n">
        <v>1286</v>
      </c>
      <c r="D482" s="17" t="n">
        <v>0</v>
      </c>
      <c r="E482" s="16" t="inlineStr">
        <is>
          <t>59</t>
        </is>
      </c>
      <c r="F482" s="16" t="inlineStr">
        <is>
          <t>$0.01</t>
        </is>
      </c>
    </row>
    <row r="483" ht="15.75" customHeight="1" s="12">
      <c r="A483" s="16" t="inlineStr">
        <is>
          <t>2026-09-20</t>
        </is>
      </c>
      <c r="B483" s="19" t="inlineStr">
        <is>
          <t xml:space="preserve">When the zoomies hit your landcloud… </t>
        </is>
      </c>
      <c r="C483" s="17" t="n">
        <v>1369</v>
      </c>
      <c r="D483" s="17" t="n">
        <v>0</v>
      </c>
      <c r="E483" s="16" t="inlineStr">
        <is>
          <t>62</t>
        </is>
      </c>
      <c r="F483" s="16" t="inlineStr">
        <is>
          <t>$0.04</t>
        </is>
      </c>
    </row>
    <row r="484" ht="15.75" customHeight="1" s="12">
      <c r="A484" s="16" t="inlineStr">
        <is>
          <t>2026-09-20</t>
        </is>
      </c>
      <c r="B484" s="19" t="inlineStr">
        <is>
          <t>When they smile at you like this… 🥹</t>
        </is>
      </c>
      <c r="C484" s="17" t="n">
        <v>3245</v>
      </c>
      <c r="D484" s="17" t="n">
        <v>0</v>
      </c>
      <c r="E484" s="16" t="inlineStr">
        <is>
          <t>221</t>
        </is>
      </c>
      <c r="F484" s="16" t="inlineStr">
        <is>
          <t>$0.00</t>
        </is>
      </c>
    </row>
    <row r="485" ht="15.75" customHeight="1" s="12">
      <c r="A485" s="16" t="inlineStr">
        <is>
          <t>2026-09-20</t>
        </is>
      </c>
      <c r="B485" s="19" t="inlineStr">
        <is>
          <t xml:space="preserve">When your floof tries really hard not to fall asleep 😴 </t>
        </is>
      </c>
      <c r="C485" s="17" t="n">
        <v>11495</v>
      </c>
      <c r="D485" s="17" t="n">
        <v>6</v>
      </c>
      <c r="E485" s="16" t="inlineStr">
        <is>
          <t>733</t>
        </is>
      </c>
      <c r="F485" s="16" t="inlineStr">
        <is>
          <t>$0.31</t>
        </is>
      </c>
    </row>
    <row r="486" ht="15.75" customHeight="1" s="12">
      <c r="A486" s="16" t="inlineStr">
        <is>
          <t>2026-09-20</t>
        </is>
      </c>
      <c r="B486" s="19" t="inlineStr">
        <is>
          <t>When your self-control is hanging by a thread 😁</t>
        </is>
      </c>
      <c r="C486" s="17" t="n">
        <v>3344</v>
      </c>
      <c r="D486" s="17" t="n">
        <v>2</v>
      </c>
      <c r="E486" s="16" t="inlineStr">
        <is>
          <t>190</t>
        </is>
      </c>
      <c r="F486" s="16" t="inlineStr">
        <is>
          <t>$0.00</t>
        </is>
      </c>
    </row>
    <row r="487" ht="15.75" customHeight="1" s="12">
      <c r="A487" s="16" t="inlineStr">
        <is>
          <t>2026-09-20</t>
        </is>
      </c>
      <c r="B487" s="19" t="inlineStr">
        <is>
          <t xml:space="preserve">Where did all his fluff go 😭🛁 </t>
        </is>
      </c>
      <c r="C487" s="17" t="n">
        <v>13544</v>
      </c>
      <c r="D487" s="17" t="n">
        <v>11</v>
      </c>
      <c r="E487" s="16" t="inlineStr">
        <is>
          <t>509</t>
        </is>
      </c>
      <c r="F487" s="16" t="inlineStr">
        <is>
          <t>$0.05</t>
        </is>
      </c>
    </row>
    <row r="488" ht="15.75" customHeight="1" s="12">
      <c r="A488" s="16" t="inlineStr">
        <is>
          <t>2026-09-20</t>
        </is>
      </c>
      <c r="B488" s="19" t="inlineStr">
        <is>
          <t xml:space="preserve">Where or how did he learn this? </t>
        </is>
      </c>
      <c r="C488" s="17" t="n">
        <v>2291</v>
      </c>
      <c r="D488" s="17" t="n">
        <v>1</v>
      </c>
      <c r="E488" s="16" t="inlineStr">
        <is>
          <t>126</t>
        </is>
      </c>
      <c r="F488" s="16" t="inlineStr">
        <is>
          <t>$0.05</t>
        </is>
      </c>
    </row>
    <row r="489" ht="15.75" customHeight="1" s="12">
      <c r="A489" s="16" t="inlineStr">
        <is>
          <t>2026-09-20</t>
        </is>
      </c>
      <c r="B489" s="19" t="inlineStr">
        <is>
          <t xml:space="preserve">Which part is your favorite?? </t>
        </is>
      </c>
      <c r="C489" s="17" t="n">
        <v>22994</v>
      </c>
      <c r="D489" s="17" t="n">
        <v>10</v>
      </c>
      <c r="E489" s="16" t="inlineStr">
        <is>
          <t>1,058</t>
        </is>
      </c>
      <c r="F489" s="16" t="inlineStr">
        <is>
          <t>$1.28</t>
        </is>
      </c>
    </row>
    <row r="490" ht="15.75" customHeight="1" s="12">
      <c r="A490" s="16" t="inlineStr">
        <is>
          <t>2026-09-20</t>
        </is>
      </c>
      <c r="B490" s="19" t="inlineStr">
        <is>
          <t xml:space="preserve">Will my puppy invade the bathtub? </t>
        </is>
      </c>
      <c r="C490" s="17" t="n">
        <v>59954</v>
      </c>
      <c r="D490" s="17" t="n">
        <v>90</v>
      </c>
      <c r="E490" s="16" t="inlineStr">
        <is>
          <t>2,197</t>
        </is>
      </c>
      <c r="F490" s="16" t="inlineStr">
        <is>
          <t>$0.30</t>
        </is>
      </c>
    </row>
    <row r="491" ht="15.75" customHeight="1" s="12">
      <c r="A491" s="16" t="inlineStr">
        <is>
          <t>2026-09-20</t>
        </is>
      </c>
      <c r="B491" s="19" t="inlineStr">
        <is>
          <t xml:space="preserve">X-ray results: Mum &amp; Dad, peanut butter, anything fish and whole lot of love 💙 </t>
        </is>
      </c>
      <c r="C491" s="17" t="n">
        <v>1952</v>
      </c>
      <c r="D491" s="17" t="n">
        <v>0</v>
      </c>
      <c r="E491" s="16" t="inlineStr">
        <is>
          <t>68</t>
        </is>
      </c>
      <c r="F491" s="16" t="inlineStr">
        <is>
          <t>$0.00</t>
        </is>
      </c>
    </row>
    <row r="492" ht="15.75" customHeight="1" s="12">
      <c r="A492" s="16" t="inlineStr">
        <is>
          <t>2026-09-20</t>
        </is>
      </c>
      <c r="B492" s="19" t="inlineStr">
        <is>
          <t>You see this floof on the bus. What do you do?</t>
        </is>
      </c>
      <c r="C492" s="17" t="n">
        <v>18181</v>
      </c>
      <c r="D492" s="17" t="n">
        <v>4</v>
      </c>
      <c r="E492" s="16" t="inlineStr">
        <is>
          <t>988</t>
        </is>
      </c>
      <c r="F492" s="16" t="inlineStr">
        <is>
          <t>$0.00</t>
        </is>
      </c>
    </row>
    <row r="493" ht="15.75" customHeight="1" s="12">
      <c r="A493" s="16" t="inlineStr">
        <is>
          <t>2026-09-20</t>
        </is>
      </c>
      <c r="B493" s="19" t="inlineStr">
        <is>
          <t xml:space="preserve">Zeke got the better end of the gene pool from all sides… </t>
        </is>
      </c>
      <c r="C493" s="17" t="n">
        <v>43164</v>
      </c>
      <c r="D493" s="17" t="n">
        <v>59</v>
      </c>
      <c r="E493" s="16" t="inlineStr">
        <is>
          <t>1,388</t>
        </is>
      </c>
      <c r="F493" s="16" t="inlineStr">
        <is>
          <t>$0.08</t>
        </is>
      </c>
    </row>
    <row r="494" ht="15.75" customHeight="1" s="12">
      <c r="A494" s="16" t="inlineStr">
        <is>
          <t>2026-09-20</t>
        </is>
      </c>
      <c r="B494" s="19" t="inlineStr">
        <is>
          <t>Zeke is all dolled up 💃 and sends his floof hellos. That’s all, you can keep scrolling now 💙</t>
        </is>
      </c>
      <c r="C494" s="17" t="n">
        <v>6094</v>
      </c>
      <c r="D494" s="17" t="n">
        <v>3</v>
      </c>
      <c r="E494" s="16" t="inlineStr">
        <is>
          <t>482</t>
        </is>
      </c>
      <c r="F494" s="16" t="inlineStr">
        <is>
          <t>$0.28</t>
        </is>
      </c>
    </row>
    <row r="495" ht="15.75" customHeight="1" s="12">
      <c r="A495" s="16" t="inlineStr">
        <is>
          <t>2026-09-20</t>
        </is>
      </c>
      <c r="B495" s="19" t="inlineStr">
        <is>
          <t xml:space="preserve">Zeke is too polite to bark properly… 🎩👑🐻‍❄️ </t>
        </is>
      </c>
      <c r="C495" s="17" t="n">
        <v>7876</v>
      </c>
      <c r="D495" s="17" t="n">
        <v>20</v>
      </c>
      <c r="E495" s="16" t="inlineStr">
        <is>
          <t>616</t>
        </is>
      </c>
      <c r="F495" s="16" t="inlineStr">
        <is>
          <t>$0.03</t>
        </is>
      </c>
    </row>
    <row r="496" ht="15.75" customHeight="1" s="12">
      <c r="A496" s="16" t="inlineStr">
        <is>
          <t>2026-09-20</t>
        </is>
      </c>
      <c r="B496" s="19" t="inlineStr">
        <is>
          <t xml:space="preserve">Zeke made a discovery! 💡 </t>
        </is>
      </c>
      <c r="C496" s="17" t="n">
        <v>940</v>
      </c>
      <c r="D496" s="17" t="n">
        <v>0</v>
      </c>
      <c r="E496" s="16" t="inlineStr">
        <is>
          <t>47</t>
        </is>
      </c>
      <c r="F496" s="16" t="inlineStr">
        <is>
          <t>$0.00</t>
        </is>
      </c>
    </row>
    <row r="497" ht="15.75" customHeight="1" s="12">
      <c r="A497" s="16" t="inlineStr">
        <is>
          <t>2026-09-20</t>
        </is>
      </c>
      <c r="B497" s="19" t="inlineStr">
        <is>
          <t>Zeke wanted me to show you his crater (hole) that he just dug</t>
        </is>
      </c>
      <c r="C497" s="17" t="n">
        <v>13079</v>
      </c>
      <c r="D497" s="17" t="n">
        <v>6</v>
      </c>
      <c r="E497" s="16" t="inlineStr">
        <is>
          <t>750</t>
        </is>
      </c>
      <c r="F497" s="16" t="inlineStr">
        <is>
          <t>$0.00</t>
        </is>
      </c>
    </row>
    <row r="498" ht="15.75" customHeight="1" s="12">
      <c r="A498" s="16" t="inlineStr">
        <is>
          <t>2026-09-20</t>
        </is>
      </c>
      <c r="B498" s="19" t="inlineStr">
        <is>
          <t xml:space="preserve">Zeke, The Stick Bearer 🧙‍♂️ </t>
        </is>
      </c>
      <c r="C498" s="17" t="n">
        <v>2145</v>
      </c>
      <c r="D498" s="17" t="n">
        <v>3</v>
      </c>
      <c r="E498" s="16" t="inlineStr">
        <is>
          <t>128</t>
        </is>
      </c>
      <c r="F498" s="16" t="inlineStr">
        <is>
          <t>$0.00</t>
        </is>
      </c>
    </row>
    <row r="499" ht="15.75" customHeight="1" s="12">
      <c r="A499" s="16" t="inlineStr">
        <is>
          <t>2026-09-20</t>
        </is>
      </c>
      <c r="B499" s="19" t="inlineStr">
        <is>
          <t xml:space="preserve">Zeke’s first dog show! (he won best puppy in show 🥹) </t>
        </is>
      </c>
      <c r="C499" s="17" t="n">
        <v>26758</v>
      </c>
      <c r="D499" s="17" t="n">
        <v>53</v>
      </c>
      <c r="E499" s="16" t="inlineStr">
        <is>
          <t>1,340</t>
        </is>
      </c>
      <c r="F499" s="16" t="inlineStr">
        <is>
          <t>$0.32</t>
        </is>
      </c>
    </row>
    <row r="500" ht="15.75" customHeight="1" s="12">
      <c r="A500" s="16" t="inlineStr">
        <is>
          <t>2026-09-20</t>
        </is>
      </c>
      <c r="B500" s="19" t="inlineStr">
        <is>
          <t>“Mirror, mirror on the wall… Who’s the fairest floof prince of them all?” 💅</t>
        </is>
      </c>
      <c r="C500" s="17" t="n">
        <v>57626</v>
      </c>
      <c r="D500" s="17" t="n">
        <v>12</v>
      </c>
      <c r="E500" s="16" t="inlineStr">
        <is>
          <t>3,773</t>
        </is>
      </c>
      <c r="F500" s="16" t="inlineStr">
        <is>
          <t>$5.32</t>
        </is>
      </c>
    </row>
    <row r="501" ht="15.75" customHeight="1" s="12">
      <c r="A501" s="16" t="inlineStr">
        <is>
          <t>2026-09-20</t>
        </is>
      </c>
      <c r="B501" s="19" t="inlineStr">
        <is>
          <t>“Papa will always protect me and my thieving ways”</t>
        </is>
      </c>
      <c r="C501" s="17" t="n">
        <v>6465</v>
      </c>
      <c r="D501" s="17" t="n">
        <v>1</v>
      </c>
      <c r="E501" s="16" t="inlineStr">
        <is>
          <t>287</t>
        </is>
      </c>
      <c r="F501" s="16" t="inlineStr">
        <is>
          <t>$0.28</t>
        </is>
      </c>
    </row>
    <row r="502" ht="15.75" customHeight="1" s="12">
      <c r="A502" s="16" t="inlineStr">
        <is>
          <t>2026-09-20</t>
        </is>
      </c>
      <c r="B502" s="19" t="inlineStr">
        <is>
          <t>☁️ To start your day with a smile: Here is Zeke (when he was 5 weeks) giving us his usual puppy eyes for treats 🥹</t>
        </is>
      </c>
      <c r="C502" s="17" t="n">
        <v>4540</v>
      </c>
      <c r="D502" s="17" t="n">
        <v>1</v>
      </c>
      <c r="E502" s="16" t="inlineStr">
        <is>
          <t>299</t>
        </is>
      </c>
      <c r="F502" s="16" t="inlineStr">
        <is>
          <t>$0.00</t>
        </is>
      </c>
    </row>
    <row r="503" ht="15.75" customHeight="1" s="12">
      <c r="A503" s="16" t="inlineStr">
        <is>
          <t>2026-09-20</t>
        </is>
      </c>
      <c r="B503" s="19" t="inlineStr">
        <is>
          <t>🎬 Dog show vids and results coming soon! Zeke had a blast in the two dog shows!</t>
        </is>
      </c>
      <c r="C503" s="17" t="n">
        <v>1822</v>
      </c>
      <c r="D503" s="17" t="n">
        <v>1</v>
      </c>
      <c r="E503" s="16" t="inlineStr">
        <is>
          <t>94</t>
        </is>
      </c>
      <c r="F503" s="16" t="inlineStr">
        <is>
          <t>$0.16</t>
        </is>
      </c>
    </row>
    <row r="504" ht="15.75" customHeight="1" s="12">
      <c r="A504" s="16" t="inlineStr">
        <is>
          <t>2026-09-20</t>
        </is>
      </c>
      <c r="B504" s="19" t="inlineStr">
        <is>
          <t>🏅We’re so proud of our Floof 😭 We had such a lovely time at the Birmingham and Samoyed Association dog show. Zeke aced his first rounds in both shows (didn’t place further past those). Showing can be very stressful, but also extremely fun, plus, you get to meet lovely dog parents from all around the world 💙🌍</t>
        </is>
      </c>
      <c r="C504" s="17" t="n">
        <v>5839</v>
      </c>
      <c r="D504" s="17" t="n">
        <v>2</v>
      </c>
      <c r="E504" s="16" t="inlineStr">
        <is>
          <t>346</t>
        </is>
      </c>
      <c r="F504" s="16" t="inlineStr">
        <is>
          <t>$0.60</t>
        </is>
      </c>
    </row>
    <row r="505" ht="15.75" customHeight="1" s="12">
      <c r="A505" s="16" t="inlineStr">
        <is>
          <t>2026-09-20</t>
        </is>
      </c>
      <c r="B505" s="19" t="inlineStr">
        <is>
          <t xml:space="preserve">🐻‍❄️Our fluff boy is very chatty on the train… </t>
        </is>
      </c>
      <c r="C505" s="17" t="n">
        <v>11681</v>
      </c>
      <c r="D505" s="17" t="n">
        <v>10</v>
      </c>
      <c r="E505" s="16" t="inlineStr">
        <is>
          <t>629</t>
        </is>
      </c>
      <c r="F505" s="16" t="inlineStr">
        <is>
          <t>$0.07</t>
        </is>
      </c>
    </row>
    <row r="506" ht="15.75" customHeight="1" s="12">
      <c r="A506" s="16" t="inlineStr">
        <is>
          <t>2026-09-20</t>
        </is>
      </c>
      <c r="B506" s="19" t="inlineStr">
        <is>
          <t>🐻‍❄️The Floof Prince showcasing us -in a super serious/“don’t you dare come for it” face- his valued treasure 🪎 (his fav massive stick)</t>
        </is>
      </c>
      <c r="C506" s="17" t="n">
        <v>1649</v>
      </c>
      <c r="D506" s="17" t="n">
        <v>0</v>
      </c>
      <c r="E506" s="16" t="inlineStr">
        <is>
          <t>81</t>
        </is>
      </c>
      <c r="F506" s="16" t="inlineStr">
        <is>
          <t>$0.09</t>
        </is>
      </c>
    </row>
    <row r="507" ht="15.75" customHeight="1" s="12">
      <c r="A507" s="16" t="inlineStr">
        <is>
          <t>2026-09-20</t>
        </is>
      </c>
      <c r="B507" s="19" t="inlineStr">
        <is>
          <t>🐻‍❄️🦈 Floofus-Sharkus a.k.a Floofy Shark (noun): A fearsome creature with a mighty and aggressive exterior, sharp teeth, and crazy eyes, seemingly determined to achieve its goals. Those goals, however, are usually limited to receiving cuddles, kisses, and absolutely all of your attention…</t>
        </is>
      </c>
      <c r="C507" s="17" t="n">
        <v>2812</v>
      </c>
      <c r="D507" s="17" t="n">
        <v>0</v>
      </c>
      <c r="E507" s="16" t="inlineStr">
        <is>
          <t>140</t>
        </is>
      </c>
      <c r="F507" s="16" t="inlineStr">
        <is>
          <t>$0.11</t>
        </is>
      </c>
    </row>
    <row r="508" ht="15.75" customHeight="1" s="12">
      <c r="A508" s="16" t="inlineStr">
        <is>
          <t>2026-09-20</t>
        </is>
      </c>
      <c r="B508" s="19" t="inlineStr">
        <is>
          <t>👑 The floof prince is getting ready for his dog show in a few days! Vids to follow 🔜</t>
        </is>
      </c>
      <c r="C508" s="17" t="n">
        <v>10221</v>
      </c>
      <c r="D508" s="17" t="n">
        <v>1</v>
      </c>
      <c r="E508" s="16" t="inlineStr">
        <is>
          <t>636</t>
        </is>
      </c>
      <c r="F508" s="16" t="inlineStr">
        <is>
          <t>$0.44</t>
        </is>
      </c>
    </row>
    <row r="509" ht="15.75" customHeight="1" s="12">
      <c r="A509" s="16" t="inlineStr">
        <is>
          <t>2026-09-20</t>
        </is>
      </c>
      <c r="B509" s="19" t="inlineStr">
        <is>
          <t xml:space="preserve">📣Zeke’s dog show results!! 🎺 (He won first in his category in the city of Birmingham Show, as well as in the Samoyed association show. He didn’t place in the follow up best dog rounds) </t>
        </is>
      </c>
      <c r="C509" s="17" t="n">
        <v>5810</v>
      </c>
      <c r="D509" s="17" t="n">
        <v>4</v>
      </c>
      <c r="E509" s="16" t="inlineStr">
        <is>
          <t>407</t>
        </is>
      </c>
      <c r="F509" s="16" t="inlineStr">
        <is>
          <t>$0.28</t>
        </is>
      </c>
    </row>
    <row r="510" ht="15.75" customHeight="1" s="12">
      <c r="A510" s="16" t="inlineStr">
        <is>
          <t>2026-09-20</t>
        </is>
      </c>
      <c r="B510" s="19" t="inlineStr">
        <is>
          <t>🤔 Instructions were unclear… (The Floof loves stealing things, but has no idea what to do with them…)</t>
        </is>
      </c>
      <c r="C510" s="17" t="n">
        <v>3368</v>
      </c>
      <c r="D510" s="17" t="n">
        <v>1</v>
      </c>
      <c r="E510" s="16" t="inlineStr">
        <is>
          <t>193</t>
        </is>
      </c>
      <c r="F510" s="16" t="inlineStr">
        <is>
          <t>$0.29</t>
        </is>
      </c>
    </row>
    <row r="511" ht="15.75" customHeight="1" s="12">
      <c r="A511" s="16" t="inlineStr">
        <is>
          <t>2026-09-20</t>
        </is>
      </c>
      <c r="B511" s="19" t="inlineStr">
        <is>
          <t>🥋Does your Samoyed also practice invisible Kung Fu in his dreams?? We thought it was funny at first, but then learned that the floofs sleep belly up when they feel very relaxed and trusting of their environments, exposing like this their sensitive and vulnerable areas! 🥹</t>
        </is>
      </c>
      <c r="C511" s="17" t="n">
        <v>5533</v>
      </c>
      <c r="D511" s="17" t="n">
        <v>1</v>
      </c>
      <c r="E511" s="16" t="inlineStr">
        <is>
          <t>235</t>
        </is>
      </c>
      <c r="F511" s="16" t="inlineStr">
        <is>
          <t>$0.64</t>
        </is>
      </c>
    </row>
    <row r="512" ht="15.75" customHeight="1" s="12">
      <c r="A512" s="16" t="inlineStr">
        <is>
          <t>2026-09-19</t>
        </is>
      </c>
      <c r="B512" s="19" t="inlineStr">
        <is>
          <t>*Before and after you sniff the chimkin 🍗*</t>
        </is>
      </c>
      <c r="C512" s="17" t="n">
        <v>8016</v>
      </c>
      <c r="D512" s="17" t="n">
        <v>3</v>
      </c>
      <c r="E512" s="16" t="inlineStr">
        <is>
          <t>519</t>
        </is>
      </c>
      <c r="F512" s="16" t="inlineStr">
        <is>
          <t>$0.71</t>
        </is>
      </c>
    </row>
    <row r="513" ht="15.75" customHeight="1" s="12">
      <c r="A513" s="16" t="inlineStr">
        <is>
          <t>2026-09-19</t>
        </is>
      </c>
      <c r="B513" s="19" t="inlineStr">
        <is>
          <t xml:space="preserve">A Samoyed a year apart… </t>
        </is>
      </c>
      <c r="C513" s="17" t="n">
        <v>14527</v>
      </c>
      <c r="D513" s="17" t="n">
        <v>11</v>
      </c>
      <c r="E513" s="16" t="inlineStr">
        <is>
          <t>708</t>
        </is>
      </c>
      <c r="F513" s="16" t="inlineStr">
        <is>
          <t>$0.09</t>
        </is>
      </c>
    </row>
    <row r="514" ht="15.75" customHeight="1" s="12">
      <c r="A514" s="16" t="inlineStr">
        <is>
          <t>2026-09-19</t>
        </is>
      </c>
      <c r="B514" s="19" t="inlineStr">
        <is>
          <t xml:space="preserve">A cloud’s brain when he drank his water too fast 🥹 </t>
        </is>
      </c>
      <c r="C514" s="17" t="n">
        <v>8969</v>
      </c>
      <c r="D514" s="17" t="n">
        <v>6</v>
      </c>
      <c r="E514" s="16" t="inlineStr">
        <is>
          <t>352</t>
        </is>
      </c>
      <c r="F514" s="16" t="inlineStr">
        <is>
          <t>$0.12</t>
        </is>
      </c>
    </row>
    <row r="515" ht="15.75" customHeight="1" s="12">
      <c r="A515" s="16" t="inlineStr">
        <is>
          <t>2026-09-19</t>
        </is>
      </c>
      <c r="B515" s="19" t="inlineStr">
        <is>
          <t xml:space="preserve">A dog friendly day in north London with Zeke! </t>
        </is>
      </c>
      <c r="C515" s="17" t="n">
        <v>2238</v>
      </c>
      <c r="D515" s="17" t="n">
        <v>2</v>
      </c>
      <c r="E515" s="16" t="inlineStr">
        <is>
          <t>132</t>
        </is>
      </c>
      <c r="F515" s="16" t="inlineStr">
        <is>
          <t>$0.08</t>
        </is>
      </c>
    </row>
    <row r="516" ht="15.75" customHeight="1" s="12">
      <c r="A516" s="16" t="inlineStr">
        <is>
          <t>2026-09-19</t>
        </is>
      </c>
      <c r="B516" s="19" t="inlineStr">
        <is>
          <t xml:space="preserve">A floof inside an old soul 😅 </t>
        </is>
      </c>
      <c r="C516" s="17" t="n">
        <v>948</v>
      </c>
      <c r="D516" s="17" t="n">
        <v>1</v>
      </c>
      <c r="E516" s="16" t="inlineStr">
        <is>
          <t>142</t>
        </is>
      </c>
      <c r="F516" s="16" t="inlineStr">
        <is>
          <t>$0.00</t>
        </is>
      </c>
    </row>
    <row r="517" ht="15.75" customHeight="1" s="12">
      <c r="A517" s="16" t="inlineStr">
        <is>
          <t>2026-09-19</t>
        </is>
      </c>
      <c r="B517" s="19" t="inlineStr">
        <is>
          <t xml:space="preserve">A floof meets the hoover 🐻‍❄️ </t>
        </is>
      </c>
      <c r="C517" s="17" t="n">
        <v>1363</v>
      </c>
      <c r="D517" s="17" t="n">
        <v>1</v>
      </c>
      <c r="E517" s="16" t="inlineStr">
        <is>
          <t>42</t>
        </is>
      </c>
      <c r="F517" s="16" t="inlineStr">
        <is>
          <t>$0.03</t>
        </is>
      </c>
    </row>
    <row r="518" ht="15.75" customHeight="1" s="12">
      <c r="A518" s="16" t="inlineStr">
        <is>
          <t>2026-09-19</t>
        </is>
      </c>
      <c r="B518" s="19" t="inlineStr">
        <is>
          <t xml:space="preserve">A naughty boy was found in my garden… </t>
        </is>
      </c>
      <c r="C518" s="17" t="n">
        <v>20427</v>
      </c>
      <c r="D518" s="17" t="n">
        <v>25</v>
      </c>
      <c r="E518" s="16" t="inlineStr">
        <is>
          <t>1,225</t>
        </is>
      </c>
      <c r="F518" s="16" t="inlineStr">
        <is>
          <t>$0.57</t>
        </is>
      </c>
    </row>
    <row r="519" ht="15.75" customHeight="1" s="12">
      <c r="A519" s="16" t="inlineStr">
        <is>
          <t>2026-09-19</t>
        </is>
      </c>
      <c r="B519" s="19" t="inlineStr">
        <is>
          <t xml:space="preserve">A polar bear’s best friend in the heatwave 🐻‍❄️💙 </t>
        </is>
      </c>
      <c r="C519" s="17" t="n">
        <v>1254</v>
      </c>
      <c r="D519" s="17" t="n">
        <v>0</v>
      </c>
      <c r="E519" s="16" t="inlineStr">
        <is>
          <t>50</t>
        </is>
      </c>
      <c r="F519" s="16" t="inlineStr">
        <is>
          <t>$0.00</t>
        </is>
      </c>
    </row>
    <row r="520" ht="15.75" customHeight="1" s="12">
      <c r="A520" s="16" t="inlineStr">
        <is>
          <t>2026-09-19</t>
        </is>
      </c>
      <c r="B520" s="19" t="inlineStr">
        <is>
          <t xml:space="preserve">A squeaky cloud/floof/sammy puppy was spotted! </t>
        </is>
      </c>
      <c r="C520" s="17" t="n">
        <v>610</v>
      </c>
      <c r="D520" s="17" t="n">
        <v>1</v>
      </c>
      <c r="E520" s="16" t="inlineStr">
        <is>
          <t>54</t>
        </is>
      </c>
      <c r="F520" s="16" t="inlineStr">
        <is>
          <t>$0.00</t>
        </is>
      </c>
    </row>
    <row r="521" ht="15.75" customHeight="1" s="12">
      <c r="A521" s="16" t="inlineStr">
        <is>
          <t>2026-09-19</t>
        </is>
      </c>
      <c r="B521" s="19" t="inlineStr">
        <is>
          <t>A typical comfy Samoyed sleeping position that you can expect when having a land cloud ☁️ in your house ⬇️</t>
        </is>
      </c>
      <c r="C521" s="17" t="n">
        <v>11611</v>
      </c>
      <c r="D521" s="17" t="n">
        <v>5</v>
      </c>
      <c r="E521" s="16" t="inlineStr">
        <is>
          <t>555</t>
        </is>
      </c>
      <c r="F521" s="16" t="inlineStr">
        <is>
          <t>$0.39</t>
        </is>
      </c>
    </row>
    <row r="522" ht="15.75" customHeight="1" s="12">
      <c r="A522" s="16" t="inlineStr">
        <is>
          <t>2026-09-19</t>
        </is>
      </c>
      <c r="B522" s="19" t="inlineStr">
        <is>
          <t xml:space="preserve">All the things Zeke has been compared to 🥹 </t>
        </is>
      </c>
      <c r="C522" s="17" t="n">
        <v>10957</v>
      </c>
      <c r="D522" s="17" t="n">
        <v>6</v>
      </c>
      <c r="E522" s="16" t="inlineStr">
        <is>
          <t>470</t>
        </is>
      </c>
      <c r="F522" s="16" t="inlineStr">
        <is>
          <t>$0.04</t>
        </is>
      </c>
    </row>
    <row r="523" ht="15.75" customHeight="1" s="12">
      <c r="A523" s="16" t="inlineStr">
        <is>
          <t>2026-09-19</t>
        </is>
      </c>
      <c r="B523" s="19" t="inlineStr">
        <is>
          <t>Always a paw on top of your hand to make sure the cuddles continue 🥹💙</t>
        </is>
      </c>
      <c r="C523" s="17" t="n">
        <v>34726</v>
      </c>
      <c r="D523" s="17" t="n">
        <v>11</v>
      </c>
      <c r="E523" s="16" t="inlineStr">
        <is>
          <t>2,071</t>
        </is>
      </c>
      <c r="F523" s="16" t="inlineStr">
        <is>
          <t>$0.03</t>
        </is>
      </c>
    </row>
    <row r="524" ht="15.75" customHeight="1" s="12">
      <c r="A524" s="16" t="inlineStr">
        <is>
          <t>2026-09-19</t>
        </is>
      </c>
      <c r="B524" s="19" t="inlineStr">
        <is>
          <t>Before: XS Floof Stick After: XL Mini Floof</t>
        </is>
      </c>
      <c r="C524" s="17" t="n">
        <v>16238</v>
      </c>
      <c r="D524" s="17" t="n">
        <v>2</v>
      </c>
      <c r="E524" s="16" t="inlineStr">
        <is>
          <t>809</t>
        </is>
      </c>
      <c r="F524" s="16" t="inlineStr">
        <is>
          <t>$1.92</t>
        </is>
      </c>
    </row>
    <row r="525" ht="15.75" customHeight="1" s="12">
      <c r="A525" s="16" t="inlineStr">
        <is>
          <t>2026-09-19</t>
        </is>
      </c>
      <c r="B525" s="19" t="inlineStr">
        <is>
          <t>Can someone tell me what is it with Sammies and their obsession with bathroom/showers? 🤔</t>
        </is>
      </c>
      <c r="C525" s="17" t="n">
        <v>41436</v>
      </c>
      <c r="D525" s="17" t="n">
        <v>7</v>
      </c>
      <c r="E525" s="16" t="inlineStr">
        <is>
          <t>3,592</t>
        </is>
      </c>
      <c r="F525" s="16" t="inlineStr">
        <is>
          <t>$0.09</t>
        </is>
      </c>
    </row>
    <row r="526" ht="15.75" customHeight="1" s="12">
      <c r="A526" s="16" t="inlineStr">
        <is>
          <t>2026-09-19</t>
        </is>
      </c>
      <c r="B526" s="19" t="inlineStr">
        <is>
          <t xml:space="preserve">Could he be a musician? </t>
        </is>
      </c>
      <c r="C526" s="17" t="n">
        <v>979</v>
      </c>
      <c r="D526" s="17" t="n">
        <v>0</v>
      </c>
      <c r="E526" s="16" t="inlineStr">
        <is>
          <t>55</t>
        </is>
      </c>
      <c r="F526" s="16" t="inlineStr">
        <is>
          <t>$0.00</t>
        </is>
      </c>
    </row>
    <row r="527" ht="15.75" customHeight="1" s="12">
      <c r="A527" s="16" t="inlineStr">
        <is>
          <t>2026-09-19</t>
        </is>
      </c>
      <c r="B527" s="19" t="inlineStr">
        <is>
          <t xml:space="preserve">Does Zeke shed a lot? </t>
        </is>
      </c>
      <c r="C527" s="17" t="n">
        <v>3461</v>
      </c>
      <c r="D527" s="17" t="n">
        <v>2</v>
      </c>
      <c r="E527" s="16" t="inlineStr">
        <is>
          <t>172</t>
        </is>
      </c>
      <c r="F527" s="16" t="inlineStr">
        <is>
          <t>$0.01</t>
        </is>
      </c>
    </row>
    <row r="528" ht="15.75" customHeight="1" s="12">
      <c r="A528" s="16" t="inlineStr">
        <is>
          <t>2026-09-19</t>
        </is>
      </c>
      <c r="B528" s="19" t="inlineStr">
        <is>
          <t xml:space="preserve">Does he ever stop smiling? 🤭 </t>
        </is>
      </c>
      <c r="C528" s="17" t="n">
        <v>11970</v>
      </c>
      <c r="D528" s="17" t="n">
        <v>5</v>
      </c>
      <c r="E528" s="16" t="inlineStr">
        <is>
          <t>468</t>
        </is>
      </c>
      <c r="F528" s="16" t="inlineStr">
        <is>
          <t>$0.27</t>
        </is>
      </c>
    </row>
    <row r="529" ht="15.75" customHeight="1" s="12">
      <c r="A529" s="16" t="inlineStr">
        <is>
          <t>2026-09-19</t>
        </is>
      </c>
      <c r="B529" s="19" t="inlineStr">
        <is>
          <t xml:space="preserve">Dog flirting 101 (from his perspective) </t>
        </is>
      </c>
      <c r="C529" s="17" t="n">
        <v>1477</v>
      </c>
      <c r="D529" s="17" t="n">
        <v>2</v>
      </c>
      <c r="E529" s="16" t="inlineStr">
        <is>
          <t>39</t>
        </is>
      </c>
      <c r="F529" s="16" t="inlineStr">
        <is>
          <t>$0.00</t>
        </is>
      </c>
    </row>
    <row r="530" ht="15.75" customHeight="1" s="12">
      <c r="A530" s="16" t="inlineStr">
        <is>
          <t>2026-09-19</t>
        </is>
      </c>
      <c r="B530" s="19" t="inlineStr">
        <is>
          <t xml:space="preserve">Excuse me 🗣️ The passenger in front wearing a coat is noisy </t>
        </is>
      </c>
      <c r="C530" s="17" t="n">
        <v>30419</v>
      </c>
      <c r="D530" s="17" t="n">
        <v>28</v>
      </c>
      <c r="E530" s="16" t="inlineStr">
        <is>
          <t>1,632</t>
        </is>
      </c>
      <c r="F530" s="16" t="inlineStr">
        <is>
          <t>$1.40</t>
        </is>
      </c>
    </row>
    <row r="531" ht="15.75" customHeight="1" s="12">
      <c r="A531" s="16" t="inlineStr">
        <is>
          <t>2026-09-19</t>
        </is>
      </c>
      <c r="B531" s="19" t="inlineStr">
        <is>
          <t>Expectation Reality</t>
        </is>
      </c>
      <c r="C531" s="17" t="n">
        <v>1020</v>
      </c>
      <c r="D531" s="17" t="n">
        <v>0</v>
      </c>
      <c r="E531" s="16" t="inlineStr">
        <is>
          <t>39</t>
        </is>
      </c>
      <c r="F531" s="16" t="inlineStr">
        <is>
          <t>$0.09</t>
        </is>
      </c>
    </row>
    <row r="532" ht="15.75" customHeight="1" s="12">
      <c r="A532" s="16" t="inlineStr">
        <is>
          <t>2026-09-19</t>
        </is>
      </c>
      <c r="B532" s="19" t="inlineStr">
        <is>
          <t>Floof out 🐻‍❄️, tongue out 👅, let the imaginary squirrel and fox hunting commence…</t>
        </is>
      </c>
      <c r="C532" s="17" t="n">
        <v>27778</v>
      </c>
      <c r="D532" s="17" t="n">
        <v>12</v>
      </c>
      <c r="E532" s="16" t="inlineStr">
        <is>
          <t>1,617</t>
        </is>
      </c>
      <c r="F532" s="16" t="inlineStr">
        <is>
          <t>$2.79</t>
        </is>
      </c>
    </row>
    <row r="533" ht="15.75" customHeight="1" s="12">
      <c r="A533" s="16" t="inlineStr">
        <is>
          <t>2026-09-19</t>
        </is>
      </c>
      <c r="B533" s="19" t="inlineStr">
        <is>
          <t>Good morning friends 💙 Look at your fluffy thief, caught red handed!</t>
        </is>
      </c>
      <c r="C533" s="17" t="n">
        <v>10579</v>
      </c>
      <c r="D533" s="17" t="n">
        <v>2</v>
      </c>
      <c r="E533" s="16" t="inlineStr">
        <is>
          <t>431</t>
        </is>
      </c>
      <c r="F533" s="16" t="inlineStr">
        <is>
          <t>$0.00</t>
        </is>
      </c>
    </row>
    <row r="534" ht="15.75" customHeight="1" s="12">
      <c r="A534" s="16" t="inlineStr">
        <is>
          <t>2026-09-19</t>
        </is>
      </c>
      <c r="B534" s="19" t="inlineStr">
        <is>
          <t xml:space="preserve">He does look great after though! </t>
        </is>
      </c>
      <c r="C534" s="17" t="n">
        <v>1679</v>
      </c>
      <c r="D534" s="17" t="n">
        <v>0</v>
      </c>
      <c r="E534" s="16" t="inlineStr">
        <is>
          <t>67</t>
        </is>
      </c>
      <c r="F534" s="16" t="inlineStr">
        <is>
          <t>$0.00</t>
        </is>
      </c>
    </row>
    <row r="535" ht="15.75" customHeight="1" s="12">
      <c r="A535" s="16" t="inlineStr">
        <is>
          <t>2026-09-19</t>
        </is>
      </c>
      <c r="B535" s="19" t="inlineStr">
        <is>
          <t>He is always motivated by the right things… 😅</t>
        </is>
      </c>
      <c r="C535" s="17" t="n">
        <v>541</v>
      </c>
      <c r="D535" s="17" t="n">
        <v>1</v>
      </c>
      <c r="E535" s="16" t="inlineStr">
        <is>
          <t>37</t>
        </is>
      </c>
      <c r="F535" s="16" t="inlineStr">
        <is>
          <t>$0.02</t>
        </is>
      </c>
    </row>
    <row r="536" ht="15.75" customHeight="1" s="12">
      <c r="A536" s="16" t="inlineStr">
        <is>
          <t>2026-09-19</t>
        </is>
      </c>
      <c r="B536" s="19" t="inlineStr">
        <is>
          <t xml:space="preserve">He is feeling very happy about that… </t>
        </is>
      </c>
      <c r="C536" s="17" t="n">
        <v>23489</v>
      </c>
      <c r="D536" s="17" t="n">
        <v>6</v>
      </c>
      <c r="E536" s="16" t="inlineStr">
        <is>
          <t>913</t>
        </is>
      </c>
      <c r="F536" s="16" t="inlineStr">
        <is>
          <t>$0.00</t>
        </is>
      </c>
    </row>
    <row r="537" ht="15.75" customHeight="1" s="12">
      <c r="A537" s="16" t="inlineStr">
        <is>
          <t>2026-09-19</t>
        </is>
      </c>
      <c r="B537" s="19" t="inlineStr">
        <is>
          <t xml:space="preserve">He is petrified of it 😥 </t>
        </is>
      </c>
      <c r="C537" s="17" t="n">
        <v>3238</v>
      </c>
      <c r="D537" s="17" t="n">
        <v>1</v>
      </c>
      <c r="E537" s="16" t="inlineStr">
        <is>
          <t>202</t>
        </is>
      </c>
      <c r="F537" s="16" t="inlineStr">
        <is>
          <t>$0.18</t>
        </is>
      </c>
    </row>
    <row r="538" ht="15.75" customHeight="1" s="12">
      <c r="A538" s="16" t="inlineStr">
        <is>
          <t>2026-09-19</t>
        </is>
      </c>
      <c r="B538" s="19" t="inlineStr">
        <is>
          <t xml:space="preserve">He loves his physical touch 🥰 </t>
        </is>
      </c>
      <c r="C538" s="17" t="n">
        <v>11292</v>
      </c>
      <c r="D538" s="17" t="n">
        <v>15</v>
      </c>
      <c r="E538" s="16" t="inlineStr">
        <is>
          <t>746</t>
        </is>
      </c>
      <c r="F538" s="16" t="inlineStr">
        <is>
          <t>$0.05</t>
        </is>
      </c>
    </row>
    <row r="539" ht="15.75" customHeight="1" s="12">
      <c r="A539" s="16" t="inlineStr">
        <is>
          <t>2026-09-19</t>
        </is>
      </c>
      <c r="B539" s="19" t="inlineStr">
        <is>
          <t>Hecking blue coat my mama got. My floof is getting squished… 😤</t>
        </is>
      </c>
      <c r="C539" s="17" t="n">
        <v>6489</v>
      </c>
      <c r="D539" s="17" t="n">
        <v>1</v>
      </c>
      <c r="E539" s="16" t="inlineStr">
        <is>
          <t>271</t>
        </is>
      </c>
      <c r="F539" s="16" t="inlineStr">
        <is>
          <t>$0.22</t>
        </is>
      </c>
    </row>
    <row r="540" ht="15.75" customHeight="1" s="12">
      <c r="A540" s="16" t="inlineStr">
        <is>
          <t>2026-09-19</t>
        </is>
      </c>
      <c r="B540" s="19" t="inlineStr">
        <is>
          <t>Hello hoomans! Here's my broccoli toy! 🥦</t>
        </is>
      </c>
      <c r="C540" s="17" t="n">
        <v>5875</v>
      </c>
      <c r="D540" s="17" t="n">
        <v>0</v>
      </c>
      <c r="E540" s="16" t="inlineStr">
        <is>
          <t>309</t>
        </is>
      </c>
      <c r="F540" s="16" t="inlineStr">
        <is>
          <t>$0.00</t>
        </is>
      </c>
    </row>
    <row r="541" ht="15.75" customHeight="1" s="12">
      <c r="A541" s="16" t="inlineStr">
        <is>
          <t>2026-09-19</t>
        </is>
      </c>
      <c r="B541" s="19" t="inlineStr">
        <is>
          <t>Here's your daily Sammy smile from Zeke!</t>
        </is>
      </c>
      <c r="C541" s="17" t="n">
        <v>3279</v>
      </c>
      <c r="D541" s="17" t="n">
        <v>0</v>
      </c>
      <c r="E541" s="16" t="inlineStr">
        <is>
          <t>202</t>
        </is>
      </c>
      <c r="F541" s="16" t="inlineStr">
        <is>
          <t>$0.06</t>
        </is>
      </c>
    </row>
    <row r="542" ht="15.75" customHeight="1" s="12">
      <c r="A542" s="16" t="inlineStr">
        <is>
          <t>2026-09-19</t>
        </is>
      </c>
      <c r="B542" s="19" t="inlineStr">
        <is>
          <t xml:space="preserve">His Lordship is not amused 👑🐻‍❄️ </t>
        </is>
      </c>
      <c r="C542" s="17" t="n">
        <v>1386</v>
      </c>
      <c r="D542" s="17" t="n">
        <v>1</v>
      </c>
      <c r="E542" s="16" t="inlineStr">
        <is>
          <t>128</t>
        </is>
      </c>
      <c r="F542" s="16" t="inlineStr">
        <is>
          <t>$0.00</t>
        </is>
      </c>
    </row>
    <row r="543" ht="15.75" customHeight="1" s="12">
      <c r="A543" s="16" t="inlineStr">
        <is>
          <t>2026-09-19</t>
        </is>
      </c>
      <c r="B543" s="19" t="inlineStr">
        <is>
          <t>Hooman! You shall not leave this room. You shall give me cuddles instead!</t>
        </is>
      </c>
      <c r="C543" s="17" t="n">
        <v>3199</v>
      </c>
      <c r="D543" s="17" t="n">
        <v>1</v>
      </c>
      <c r="E543" s="16" t="inlineStr">
        <is>
          <t>169</t>
        </is>
      </c>
      <c r="F543" s="16" t="inlineStr">
        <is>
          <t>$0.00</t>
        </is>
      </c>
    </row>
    <row r="544" ht="15.75" customHeight="1" s="12">
      <c r="A544" s="16" t="inlineStr">
        <is>
          <t>2026-09-19</t>
        </is>
      </c>
      <c r="B544" s="19" t="inlineStr">
        <is>
          <t xml:space="preserve">How does a fluffy cloud come to be? </t>
        </is>
      </c>
      <c r="C544" s="17" t="n">
        <v>1348</v>
      </c>
      <c r="D544" s="17" t="n">
        <v>2</v>
      </c>
      <c r="E544" s="16" t="inlineStr">
        <is>
          <t>75</t>
        </is>
      </c>
      <c r="F544" s="16" t="inlineStr">
        <is>
          <t>$0.00</t>
        </is>
      </c>
    </row>
    <row r="545" ht="15.75" customHeight="1" s="12">
      <c r="A545" s="16" t="inlineStr">
        <is>
          <t>2026-09-19</t>
        </is>
      </c>
      <c r="B545" s="19" t="inlineStr">
        <is>
          <t xml:space="preserve">How does a polar bear survive the heatwave? </t>
        </is>
      </c>
      <c r="C545" s="17" t="n">
        <v>8355</v>
      </c>
      <c r="D545" s="17" t="n">
        <v>10</v>
      </c>
      <c r="E545" s="16" t="inlineStr">
        <is>
          <t>517</t>
        </is>
      </c>
      <c r="F545" s="16" t="inlineStr">
        <is>
          <t>$0.04</t>
        </is>
      </c>
    </row>
    <row r="546" ht="15.75" customHeight="1" s="12">
      <c r="A546" s="16" t="inlineStr">
        <is>
          <t>2026-09-19</t>
        </is>
      </c>
      <c r="B546" s="19" t="inlineStr">
        <is>
          <t xml:space="preserve">How long does it take to clean a Samoyed? </t>
        </is>
      </c>
      <c r="C546" s="17" t="n">
        <v>30231</v>
      </c>
      <c r="D546" s="17" t="n">
        <v>16</v>
      </c>
      <c r="E546" s="16" t="inlineStr">
        <is>
          <t>1,256</t>
        </is>
      </c>
      <c r="F546" s="16" t="inlineStr">
        <is>
          <t>$0.26</t>
        </is>
      </c>
    </row>
    <row r="547" ht="15.75" customHeight="1" s="12">
      <c r="A547" s="16" t="inlineStr">
        <is>
          <t>2026-09-19</t>
        </is>
      </c>
      <c r="B547" s="19" t="inlineStr">
        <is>
          <t xml:space="preserve">How to receive food as a cute puppy 101 </t>
        </is>
      </c>
      <c r="C547" s="17" t="n">
        <v>73204</v>
      </c>
      <c r="D547" s="17" t="n">
        <v>90</v>
      </c>
      <c r="E547" s="16" t="inlineStr">
        <is>
          <t>2,232</t>
        </is>
      </c>
      <c r="F547" s="16" t="inlineStr">
        <is>
          <t>$0.29</t>
        </is>
      </c>
    </row>
    <row r="548" ht="15.75" customHeight="1" s="12">
      <c r="A548" s="16" t="inlineStr">
        <is>
          <t>2026-09-19</t>
        </is>
      </c>
      <c r="B548" s="19" t="inlineStr">
        <is>
          <t xml:space="preserve">How was he as a puppy? </t>
        </is>
      </c>
      <c r="C548" s="17" t="n">
        <v>51533</v>
      </c>
      <c r="D548" s="17" t="n">
        <v>21</v>
      </c>
      <c r="E548" s="16" t="inlineStr">
        <is>
          <t>2,265</t>
        </is>
      </c>
      <c r="F548" s="16" t="inlineStr">
        <is>
          <t>$3.38</t>
        </is>
      </c>
    </row>
    <row r="549" ht="15.75" customHeight="1" s="12">
      <c r="A549" s="16" t="inlineStr">
        <is>
          <t>2026-09-19</t>
        </is>
      </c>
      <c r="B549" s="19" t="inlineStr">
        <is>
          <t xml:space="preserve">I can’t describe this feeling 🥹 </t>
        </is>
      </c>
      <c r="C549" s="17" t="n">
        <v>40536</v>
      </c>
      <c r="D549" s="17" t="n">
        <v>98</v>
      </c>
      <c r="E549" s="16" t="inlineStr">
        <is>
          <t>--</t>
        </is>
      </c>
      <c r="F549" s="16" t="inlineStr">
        <is>
          <t>$0.64</t>
        </is>
      </c>
    </row>
    <row r="550" ht="15.75" customHeight="1" s="12">
      <c r="A550" s="16" t="inlineStr">
        <is>
          <t>2026-09-19</t>
        </is>
      </c>
      <c r="B550" s="19" t="inlineStr">
        <is>
          <t xml:space="preserve">I have this little guy here… (He really likes pizza 🍕) </t>
        </is>
      </c>
      <c r="C550" s="17" t="n">
        <v>1243</v>
      </c>
      <c r="D550" s="17" t="n">
        <v>2</v>
      </c>
      <c r="E550" s="16" t="inlineStr">
        <is>
          <t>78</t>
        </is>
      </c>
      <c r="F550" s="16" t="inlineStr">
        <is>
          <t>$0.00</t>
        </is>
      </c>
    </row>
    <row r="551" ht="15.75" customHeight="1" s="12">
      <c r="A551" s="16" t="inlineStr">
        <is>
          <t>2026-09-19</t>
        </is>
      </c>
      <c r="B551" s="19" t="inlineStr">
        <is>
          <t>I received Zeke’s first Fan Art! You guys are the best!🥹😭</t>
        </is>
      </c>
      <c r="C551" s="17" t="n">
        <v>336</v>
      </c>
      <c r="D551" s="17" t="n">
        <v>0</v>
      </c>
      <c r="E551" s="16" t="inlineStr">
        <is>
          <t>18</t>
        </is>
      </c>
      <c r="F551" s="16" t="inlineStr">
        <is>
          <t>$0.00</t>
        </is>
      </c>
    </row>
    <row r="552" ht="15.75" customHeight="1" s="12">
      <c r="A552" s="16" t="inlineStr">
        <is>
          <t>2026-09-19</t>
        </is>
      </c>
      <c r="B552" s="19" t="inlineStr">
        <is>
          <t xml:space="preserve">Ideal sleeping positions for a Samoyed… </t>
        </is>
      </c>
      <c r="C552" s="17" t="n">
        <v>8611</v>
      </c>
      <c r="D552" s="17" t="n">
        <v>7</v>
      </c>
      <c r="E552" s="16" t="inlineStr">
        <is>
          <t>410</t>
        </is>
      </c>
      <c r="F552" s="16" t="inlineStr">
        <is>
          <t>$0.03</t>
        </is>
      </c>
    </row>
    <row r="553" ht="15.75" customHeight="1" s="12">
      <c r="A553" s="16" t="inlineStr">
        <is>
          <t>2026-09-19</t>
        </is>
      </c>
      <c r="B553" s="19" t="inlineStr">
        <is>
          <t xml:space="preserve">Is he going to get it? </t>
        </is>
      </c>
      <c r="C553" s="17" t="n">
        <v>84981</v>
      </c>
      <c r="D553" s="17" t="n">
        <v>263</v>
      </c>
      <c r="E553" s="16" t="inlineStr">
        <is>
          <t>5,181</t>
        </is>
      </c>
      <c r="F553" s="16" t="inlineStr">
        <is>
          <t>$0.00</t>
        </is>
      </c>
    </row>
    <row r="554" ht="15.75" customHeight="1" s="12">
      <c r="A554" s="16" t="inlineStr">
        <is>
          <t>2026-09-19</t>
        </is>
      </c>
      <c r="B554" s="19" t="inlineStr">
        <is>
          <t xml:space="preserve">I’m lost for words! You guys are incredible! </t>
        </is>
      </c>
      <c r="C554" s="17" t="n">
        <v>476</v>
      </c>
      <c r="D554" s="17" t="n">
        <v>0</v>
      </c>
      <c r="E554" s="16" t="inlineStr">
        <is>
          <t>13</t>
        </is>
      </c>
      <c r="F554" s="16" t="inlineStr">
        <is>
          <t>$0.00</t>
        </is>
      </c>
    </row>
    <row r="555" ht="15.75" customHeight="1" s="12">
      <c r="A555" s="16" t="inlineStr">
        <is>
          <t>2026-09-19</t>
        </is>
      </c>
      <c r="B555" s="19" t="inlineStr">
        <is>
          <t xml:space="preserve">Life is good when you live on someone else’s salary 😊 </t>
        </is>
      </c>
      <c r="C555" s="17" t="n">
        <v>70846</v>
      </c>
      <c r="D555" s="17" t="n">
        <v>68</v>
      </c>
      <c r="E555" s="16" t="inlineStr">
        <is>
          <t>3,481</t>
        </is>
      </c>
      <c r="F555" s="16" t="inlineStr">
        <is>
          <t>$0.71</t>
        </is>
      </c>
    </row>
    <row r="556" ht="15.75" customHeight="1" s="12">
      <c r="A556" s="16" t="inlineStr">
        <is>
          <t>2026-09-19</t>
        </is>
      </c>
      <c r="B556" s="19" t="inlineStr">
        <is>
          <t xml:space="preserve">Life when a Samoyed drops coat… ☁️🐻‍❄️ </t>
        </is>
      </c>
      <c r="C556" s="17" t="n">
        <v>15297</v>
      </c>
      <c r="D556" s="17" t="n">
        <v>3</v>
      </c>
      <c r="E556" s="16" t="inlineStr">
        <is>
          <t>389</t>
        </is>
      </c>
      <c r="F556" s="16" t="inlineStr">
        <is>
          <t>$0.14</t>
        </is>
      </c>
    </row>
    <row r="557" ht="15.75" customHeight="1" s="12">
      <c r="A557" s="16" t="inlineStr">
        <is>
          <t>2026-09-19</t>
        </is>
      </c>
      <c r="B557" s="19" t="inlineStr">
        <is>
          <t xml:space="preserve">Look at that face… 😂🥹 </t>
        </is>
      </c>
      <c r="C557" s="17" t="n">
        <v>26134</v>
      </c>
      <c r="D557" s="17" t="n">
        <v>29</v>
      </c>
      <c r="E557" s="16" t="inlineStr">
        <is>
          <t>911</t>
        </is>
      </c>
      <c r="F557" s="16" t="inlineStr">
        <is>
          <t>$0.04</t>
        </is>
      </c>
    </row>
    <row r="558" ht="15.75" customHeight="1" s="12">
      <c r="A558" s="16" t="inlineStr">
        <is>
          <t>2026-09-19</t>
        </is>
      </c>
      <c r="B558" s="19" t="inlineStr">
        <is>
          <t xml:space="preserve">Look at the guy that didn’t want the dog… </t>
        </is>
      </c>
      <c r="C558" s="17" t="n">
        <v>18898</v>
      </c>
      <c r="D558" s="17" t="n">
        <v>21</v>
      </c>
      <c r="E558" s="16" t="inlineStr">
        <is>
          <t>991</t>
        </is>
      </c>
      <c r="F558" s="16" t="inlineStr">
        <is>
          <t>$0.07</t>
        </is>
      </c>
    </row>
    <row r="559" ht="15.75" customHeight="1" s="12">
      <c r="A559" s="16" t="inlineStr">
        <is>
          <t>2026-09-19</t>
        </is>
      </c>
      <c r="B559" s="19" t="inlineStr">
        <is>
          <t xml:space="preserve">Mornings with Zeke </t>
        </is>
      </c>
      <c r="C559" s="17" t="n">
        <v>76710</v>
      </c>
      <c r="D559" s="17" t="n">
        <v>399</v>
      </c>
      <c r="E559" s="16" t="inlineStr">
        <is>
          <t>--</t>
        </is>
      </c>
      <c r="F559" s="16" t="inlineStr">
        <is>
          <t>$0.15</t>
        </is>
      </c>
    </row>
    <row r="560" ht="15.75" customHeight="1" s="12">
      <c r="A560" s="16" t="inlineStr">
        <is>
          <t>2026-09-19</t>
        </is>
      </c>
      <c r="B560" s="19" t="inlineStr">
        <is>
          <t xml:space="preserve">Must. Kiss. Everyone. </t>
        </is>
      </c>
      <c r="C560" s="17" t="n">
        <v>47360</v>
      </c>
      <c r="D560" s="17" t="n">
        <v>31</v>
      </c>
      <c r="E560" s="16" t="inlineStr">
        <is>
          <t>2,247</t>
        </is>
      </c>
      <c r="F560" s="16" t="inlineStr">
        <is>
          <t>$1.05</t>
        </is>
      </c>
    </row>
    <row r="561" ht="15.75" customHeight="1" s="12">
      <c r="A561" s="16" t="inlineStr">
        <is>
          <t>2026-09-19</t>
        </is>
      </c>
      <c r="B561" s="19" t="inlineStr">
        <is>
          <t>My calming ritual after a hard day’s work: ➡️ Infinite floof paw massages. IMPORTANT‼️: To ensure the hooman doesn’t stop, trap their hand under your massaged paw. They won’t be able to resist you 🐾</t>
        </is>
      </c>
      <c r="C561" s="17" t="n">
        <v>3326</v>
      </c>
      <c r="D561" s="17" t="n">
        <v>1</v>
      </c>
      <c r="E561" s="16" t="inlineStr">
        <is>
          <t>190</t>
        </is>
      </c>
      <c r="F561" s="16" t="inlineStr">
        <is>
          <t>$0.32</t>
        </is>
      </c>
    </row>
    <row r="562" ht="15.75" customHeight="1" s="12">
      <c r="A562" s="16" t="inlineStr">
        <is>
          <t>2026-09-19</t>
        </is>
      </c>
      <c r="B562" s="19" t="inlineStr">
        <is>
          <t xml:space="preserve">My heart 😭💔💔 </t>
        </is>
      </c>
      <c r="C562" s="17" t="n">
        <v>14501</v>
      </c>
      <c r="D562" s="17" t="n">
        <v>13</v>
      </c>
      <c r="E562" s="16" t="inlineStr">
        <is>
          <t>881</t>
        </is>
      </c>
      <c r="F562" s="16" t="inlineStr">
        <is>
          <t>$0.09</t>
        </is>
      </c>
    </row>
    <row r="563" ht="15.75" customHeight="1" s="12">
      <c r="A563" s="16" t="inlineStr">
        <is>
          <t>2026-09-19</t>
        </is>
      </c>
      <c r="B563" s="19" t="inlineStr">
        <is>
          <t xml:space="preserve">New Steam Engine Discovered </t>
        </is>
      </c>
      <c r="C563" s="17" t="n">
        <v>183939</v>
      </c>
      <c r="D563" s="17" t="n">
        <v>206</v>
      </c>
      <c r="E563" s="16" t="inlineStr">
        <is>
          <t>6,046</t>
        </is>
      </c>
      <c r="F563" s="16" t="inlineStr">
        <is>
          <t>$0.01</t>
        </is>
      </c>
    </row>
    <row r="564" ht="15.75" customHeight="1" s="12">
      <c r="A564" s="16" t="inlineStr">
        <is>
          <t>2026-09-19</t>
        </is>
      </c>
      <c r="B564" s="19" t="inlineStr">
        <is>
          <t xml:space="preserve">Not all fur babies fit in raincoats… </t>
        </is>
      </c>
      <c r="C564" s="17" t="n">
        <v>60892</v>
      </c>
      <c r="D564" s="17" t="n">
        <v>397</v>
      </c>
      <c r="E564" s="16" t="inlineStr">
        <is>
          <t>--</t>
        </is>
      </c>
      <c r="F564" s="16" t="inlineStr">
        <is>
          <t>$0.16</t>
        </is>
      </c>
    </row>
    <row r="565" ht="15.75" customHeight="1" s="12">
      <c r="A565" s="16" t="inlineStr">
        <is>
          <t>2026-09-19</t>
        </is>
      </c>
      <c r="B565" s="19" t="inlineStr">
        <is>
          <t>One of the many ancient techniques Zeke uses (passed down from floof to floof apparently) for extra comfy napping!</t>
        </is>
      </c>
      <c r="C565" s="17" t="n">
        <v>11556</v>
      </c>
      <c r="D565" s="17" t="n">
        <v>3</v>
      </c>
      <c r="E565" s="16" t="inlineStr">
        <is>
          <t>509</t>
        </is>
      </c>
      <c r="F565" s="16" t="inlineStr">
        <is>
          <t>$0.35</t>
        </is>
      </c>
    </row>
    <row r="566" ht="15.75" customHeight="1" s="12">
      <c r="A566" s="16" t="inlineStr">
        <is>
          <t>2026-09-19</t>
        </is>
      </c>
      <c r="B566" s="19" t="inlineStr">
        <is>
          <t>Our face when it’s the start of the week again and we have to go back to work 😒</t>
        </is>
      </c>
      <c r="C566" s="17" t="n">
        <v>5003</v>
      </c>
      <c r="D566" s="17" t="n">
        <v>0</v>
      </c>
      <c r="E566" s="16" t="inlineStr">
        <is>
          <t>317</t>
        </is>
      </c>
      <c r="F566" s="16" t="inlineStr">
        <is>
          <t>$0.00</t>
        </is>
      </c>
    </row>
    <row r="567" ht="15.75" customHeight="1" s="12">
      <c r="A567" s="16" t="inlineStr">
        <is>
          <t>2026-09-19</t>
        </is>
      </c>
      <c r="B567" s="19" t="inlineStr">
        <is>
          <t>Our floof boy was born to be royalty. Just look at this pose… 👑</t>
        </is>
      </c>
      <c r="C567" s="17" t="n">
        <v>6311</v>
      </c>
      <c r="D567" s="17" t="n">
        <v>4</v>
      </c>
      <c r="E567" s="16" t="inlineStr">
        <is>
          <t>364</t>
        </is>
      </c>
      <c r="F567" s="16" t="inlineStr">
        <is>
          <t>$0.69</t>
        </is>
      </c>
    </row>
    <row r="568" ht="15.75" customHeight="1" s="12">
      <c r="A568" s="16" t="inlineStr">
        <is>
          <t>2026-09-19</t>
        </is>
      </c>
      <c r="B568" s="19" t="inlineStr">
        <is>
          <t xml:space="preserve">POV: Mom is cheating with Dad </t>
        </is>
      </c>
      <c r="C568" s="17" t="n">
        <v>5019</v>
      </c>
      <c r="D568" s="17" t="n">
        <v>7</v>
      </c>
      <c r="E568" s="16" t="inlineStr">
        <is>
          <t>219</t>
        </is>
      </c>
      <c r="F568" s="16" t="inlineStr">
        <is>
          <t>$0.01</t>
        </is>
      </c>
    </row>
    <row r="569" ht="15.75" customHeight="1" s="12">
      <c r="A569" s="16" t="inlineStr">
        <is>
          <t>2026-09-19</t>
        </is>
      </c>
      <c r="B569" s="19" t="inlineStr">
        <is>
          <t>Please tell me: how I can deny this floofy face anything?</t>
        </is>
      </c>
      <c r="C569" s="17" t="n">
        <v>22819</v>
      </c>
      <c r="D569" s="17" t="n">
        <v>11</v>
      </c>
      <c r="E569" s="16" t="inlineStr">
        <is>
          <t>1,163</t>
        </is>
      </c>
      <c r="F569" s="16" t="inlineStr">
        <is>
          <t>$0.75</t>
        </is>
      </c>
    </row>
    <row r="570" ht="15.75" customHeight="1" s="12">
      <c r="A570" s="16" t="inlineStr">
        <is>
          <t>2026-09-19</t>
        </is>
      </c>
      <c r="B570" s="19" t="inlineStr">
        <is>
          <t>Quiz: See if you can guess which one is Zeke and which one the polar bear baby! 🐻‍❄️</t>
        </is>
      </c>
      <c r="C570" s="17" t="n">
        <v>984</v>
      </c>
      <c r="D570" s="17" t="n">
        <v>0</v>
      </c>
      <c r="E570" s="16" t="inlineStr">
        <is>
          <t>66</t>
        </is>
      </c>
      <c r="F570" s="16" t="inlineStr">
        <is>
          <t>$0.08</t>
        </is>
      </c>
    </row>
    <row r="571" ht="15.75" customHeight="1" s="12">
      <c r="A571" s="16" t="inlineStr">
        <is>
          <t>2026-09-19</t>
        </is>
      </c>
      <c r="B571" s="19" t="inlineStr">
        <is>
          <t>Rest assured treats were delivered to the floof as requested… 👑</t>
        </is>
      </c>
      <c r="C571" s="17" t="n">
        <v>1323</v>
      </c>
      <c r="D571" s="17" t="n">
        <v>0</v>
      </c>
      <c r="E571" s="16" t="inlineStr">
        <is>
          <t>37</t>
        </is>
      </c>
      <c r="F571" s="16" t="inlineStr">
        <is>
          <t>$0.13</t>
        </is>
      </c>
    </row>
    <row r="572" ht="15.75" customHeight="1" s="12">
      <c r="A572" s="16" t="inlineStr">
        <is>
          <t>2026-09-19</t>
        </is>
      </c>
      <c r="B572" s="19" t="inlineStr">
        <is>
          <t xml:space="preserve">Samoyeds do not part with their treasures easily… </t>
        </is>
      </c>
      <c r="C572" s="17" t="n">
        <v>5065</v>
      </c>
      <c r="D572" s="17" t="n">
        <v>0</v>
      </c>
      <c r="E572" s="16" t="inlineStr">
        <is>
          <t>210</t>
        </is>
      </c>
      <c r="F572" s="16" t="inlineStr">
        <is>
          <t>$0.04</t>
        </is>
      </c>
    </row>
    <row r="573" ht="15.75" customHeight="1" s="12">
      <c r="A573" s="16" t="inlineStr">
        <is>
          <t>2026-09-19</t>
        </is>
      </c>
      <c r="B573" s="19" t="inlineStr">
        <is>
          <t>So. Hooman. What are we having for lunch today?</t>
        </is>
      </c>
      <c r="C573" s="17" t="n">
        <v>3110</v>
      </c>
      <c r="D573" s="17" t="n">
        <v>1</v>
      </c>
      <c r="E573" s="16" t="inlineStr">
        <is>
          <t>131</t>
        </is>
      </c>
      <c r="F573" s="16" t="inlineStr">
        <is>
          <t>$0.07</t>
        </is>
      </c>
    </row>
    <row r="574" ht="15.75" customHeight="1" s="12">
      <c r="A574" s="16" t="inlineStr">
        <is>
          <t>2026-09-19</t>
        </is>
      </c>
      <c r="B574" s="19" t="inlineStr">
        <is>
          <t xml:space="preserve">The Floof Prince after an extensive digging and play session 🧽🛁 </t>
        </is>
      </c>
      <c r="C574" s="17" t="n">
        <v>2973</v>
      </c>
      <c r="D574" s="17" t="n">
        <v>0</v>
      </c>
      <c r="E574" s="16" t="inlineStr">
        <is>
          <t>126</t>
        </is>
      </c>
      <c r="F574" s="16" t="inlineStr">
        <is>
          <t>$0.08</t>
        </is>
      </c>
    </row>
    <row r="575" ht="15.75" customHeight="1" s="12">
      <c r="A575" s="16" t="inlineStr">
        <is>
          <t>2026-09-19</t>
        </is>
      </c>
      <c r="B575" s="19" t="inlineStr">
        <is>
          <t>The Sammy smile that follows us everywhere 💙🥹 Why it actually matters: 1) Cold weather adaptation: their signature upward-curving lips stop drooling/freezing in very cold weather 🥶 2) Protecting the fur: If drool froze into icicles on a dog's face in Siberia, the frozen fur would become brittle and break ❤️‍🩹 3) It’s the most adorable thing anyone will see in their day (prove me wrong I dare you!)</t>
        </is>
      </c>
      <c r="C575" s="17" t="n">
        <v>7070</v>
      </c>
      <c r="D575" s="17" t="n">
        <v>4</v>
      </c>
      <c r="E575" s="16" t="inlineStr">
        <is>
          <t>524</t>
        </is>
      </c>
      <c r="F575" s="16" t="inlineStr">
        <is>
          <t>$0.68</t>
        </is>
      </c>
    </row>
    <row r="576" ht="15.75" customHeight="1" s="12">
      <c r="A576" s="16" t="inlineStr">
        <is>
          <t>2026-09-19</t>
        </is>
      </c>
      <c r="B576" s="19" t="inlineStr">
        <is>
          <t>The alert triangle antennas, the sparkly eyes, and of course the floofy Sammy smile, all expertly used to extract the maximum amount of chicken treats from you!</t>
        </is>
      </c>
      <c r="C576" s="17" t="n">
        <v>798</v>
      </c>
      <c r="D576" s="17" t="n">
        <v>0</v>
      </c>
      <c r="E576" s="16" t="inlineStr">
        <is>
          <t>43</t>
        </is>
      </c>
      <c r="F576" s="16" t="inlineStr">
        <is>
          <t>$0.06</t>
        </is>
      </c>
    </row>
    <row r="577" ht="15.75" customHeight="1" s="12">
      <c r="A577" s="16" t="inlineStr">
        <is>
          <t>2026-09-19</t>
        </is>
      </c>
      <c r="B577" s="19" t="inlineStr">
        <is>
          <t xml:space="preserve">The annoying hoomans come with the squeaky voice again 🥱 </t>
        </is>
      </c>
      <c r="C577" s="17" t="n">
        <v>3054</v>
      </c>
      <c r="D577" s="17" t="n">
        <v>0</v>
      </c>
      <c r="E577" s="16" t="inlineStr">
        <is>
          <t>212</t>
        </is>
      </c>
      <c r="F577" s="16" t="inlineStr">
        <is>
          <t>$0.05</t>
        </is>
      </c>
    </row>
    <row r="578" ht="15.75" customHeight="1" s="12">
      <c r="A578" s="16" t="inlineStr">
        <is>
          <t>2026-09-19</t>
        </is>
      </c>
      <c r="B578" s="19" t="inlineStr">
        <is>
          <t xml:space="preserve">The bathtub invader genes were strong with this one… </t>
        </is>
      </c>
      <c r="C578" s="17" t="n">
        <v>1156</v>
      </c>
      <c r="D578" s="17" t="n">
        <v>0</v>
      </c>
      <c r="E578" s="16" t="inlineStr">
        <is>
          <t>34</t>
        </is>
      </c>
      <c r="F578" s="16" t="inlineStr">
        <is>
          <t>$0.01</t>
        </is>
      </c>
    </row>
    <row r="579" ht="15.75" customHeight="1" s="12">
      <c r="A579" s="16" t="inlineStr">
        <is>
          <t>2026-09-19</t>
        </is>
      </c>
      <c r="B579" s="19" t="inlineStr">
        <is>
          <t xml:space="preserve">The best good mornings! </t>
        </is>
      </c>
      <c r="C579" s="17" t="n">
        <v>6118</v>
      </c>
      <c r="D579" s="17" t="n">
        <v>7</v>
      </c>
      <c r="E579" s="16" t="inlineStr">
        <is>
          <t>228</t>
        </is>
      </c>
      <c r="F579" s="16" t="inlineStr">
        <is>
          <t>$0.01</t>
        </is>
      </c>
    </row>
    <row r="580" ht="15.75" customHeight="1" s="12">
      <c r="A580" s="16" t="inlineStr">
        <is>
          <t>2026-09-19</t>
        </is>
      </c>
      <c r="B580" s="19" t="inlineStr">
        <is>
          <t>The face when you realize the weekend is only 2 days long 😭</t>
        </is>
      </c>
      <c r="C580" s="17" t="n">
        <v>4343</v>
      </c>
      <c r="D580" s="17" t="n">
        <v>1</v>
      </c>
      <c r="E580" s="16" t="inlineStr">
        <is>
          <t>225</t>
        </is>
      </c>
      <c r="F580" s="16" t="inlineStr">
        <is>
          <t>$0.47</t>
        </is>
      </c>
    </row>
    <row r="581" ht="15.75" customHeight="1" s="12">
      <c r="A581" s="16" t="inlineStr">
        <is>
          <t>2026-09-19</t>
        </is>
      </c>
      <c r="B581" s="19" t="inlineStr">
        <is>
          <t xml:space="preserve">The hoomans are doing an okay job keeping me comfy… </t>
        </is>
      </c>
      <c r="C581" s="17" t="n">
        <v>1280</v>
      </c>
      <c r="D581" s="17" t="n">
        <v>1</v>
      </c>
      <c r="E581" s="16" t="inlineStr">
        <is>
          <t>86</t>
        </is>
      </c>
      <c r="F581" s="16" t="inlineStr">
        <is>
          <t>$0.02</t>
        </is>
      </c>
    </row>
    <row r="582" ht="15.75" customHeight="1" s="12">
      <c r="A582" s="16" t="inlineStr">
        <is>
          <t>2026-09-19</t>
        </is>
      </c>
      <c r="B582" s="19" t="inlineStr">
        <is>
          <t xml:space="preserve">The hoomans are doing the love squeeze again… </t>
        </is>
      </c>
      <c r="C582" s="17" t="n">
        <v>49876</v>
      </c>
      <c r="D582" s="17" t="n">
        <v>53</v>
      </c>
      <c r="E582" s="16" t="inlineStr">
        <is>
          <t>2,810</t>
        </is>
      </c>
      <c r="F582" s="16" t="inlineStr">
        <is>
          <t>$0.36</t>
        </is>
      </c>
    </row>
    <row r="583" ht="15.75" customHeight="1" s="12">
      <c r="A583" s="16" t="inlineStr">
        <is>
          <t>2026-09-19</t>
        </is>
      </c>
      <c r="B583" s="19" t="inlineStr">
        <is>
          <t xml:space="preserve">The most Magic of magic words 🥹 </t>
        </is>
      </c>
      <c r="C583" s="17" t="n">
        <v>10938</v>
      </c>
      <c r="D583" s="17" t="n">
        <v>16</v>
      </c>
      <c r="E583" s="16" t="inlineStr">
        <is>
          <t>565</t>
        </is>
      </c>
      <c r="F583" s="16" t="inlineStr">
        <is>
          <t>$0.11</t>
        </is>
      </c>
    </row>
    <row r="584" ht="15.75" customHeight="1" s="12">
      <c r="A584" s="16" t="inlineStr">
        <is>
          <t>2026-09-19</t>
        </is>
      </c>
      <c r="B584" s="19" t="inlineStr">
        <is>
          <t xml:space="preserve">The new Dogue model is here! </t>
        </is>
      </c>
      <c r="C584" s="17" t="n">
        <v>1847</v>
      </c>
      <c r="D584" s="17" t="n">
        <v>1</v>
      </c>
      <c r="E584" s="16" t="inlineStr">
        <is>
          <t>170</t>
        </is>
      </c>
      <c r="F584" s="16" t="inlineStr">
        <is>
          <t>$0.00</t>
        </is>
      </c>
    </row>
    <row r="585" ht="15.75" customHeight="1" s="12">
      <c r="A585" s="16" t="inlineStr">
        <is>
          <t>2026-09-19</t>
        </is>
      </c>
      <c r="B585" s="19" t="inlineStr">
        <is>
          <t xml:space="preserve">The progression of the Squeak </t>
        </is>
      </c>
      <c r="C585" s="17" t="n">
        <v>69348</v>
      </c>
      <c r="D585" s="17" t="n">
        <v>68</v>
      </c>
      <c r="E585" s="16" t="inlineStr">
        <is>
          <t>4,007</t>
        </is>
      </c>
      <c r="F585" s="16" t="inlineStr">
        <is>
          <t>$0.69</t>
        </is>
      </c>
    </row>
    <row r="586" ht="15.75" customHeight="1" s="12">
      <c r="A586" s="16" t="inlineStr">
        <is>
          <t>2026-09-19</t>
        </is>
      </c>
      <c r="B586" s="19" t="inlineStr">
        <is>
          <t xml:space="preserve">The thieves get plenty of kisses at least… </t>
        </is>
      </c>
      <c r="C586" s="17" t="n">
        <v>76877</v>
      </c>
      <c r="D586" s="17" t="n">
        <v>66</v>
      </c>
      <c r="E586" s="16" t="inlineStr">
        <is>
          <t>2,840</t>
        </is>
      </c>
      <c r="F586" s="16" t="inlineStr">
        <is>
          <t>$0.19</t>
        </is>
      </c>
    </row>
    <row r="587" ht="15.75" customHeight="1" s="12">
      <c r="A587" s="16" t="inlineStr">
        <is>
          <t>2026-09-19</t>
        </is>
      </c>
      <c r="B587" s="19" t="inlineStr">
        <is>
          <t xml:space="preserve">The ticket inspector got inspected by a cloud on the train… </t>
        </is>
      </c>
      <c r="C587" s="17" t="n">
        <v>149079</v>
      </c>
      <c r="D587" s="17" t="n">
        <v>161</v>
      </c>
      <c r="E587" s="16" t="inlineStr">
        <is>
          <t>4,199</t>
        </is>
      </c>
      <c r="F587" s="16" t="inlineStr">
        <is>
          <t>$3.68</t>
        </is>
      </c>
    </row>
    <row r="588" ht="15.75" customHeight="1" s="12">
      <c r="A588" s="16" t="inlineStr">
        <is>
          <t>2026-09-19</t>
        </is>
      </c>
      <c r="B588" s="19" t="inlineStr">
        <is>
          <t xml:space="preserve">The worst thing about having a puppy… </t>
        </is>
      </c>
      <c r="C588" s="17" t="n">
        <v>8677</v>
      </c>
      <c r="D588" s="17" t="n">
        <v>5</v>
      </c>
      <c r="E588" s="16" t="inlineStr">
        <is>
          <t>362</t>
        </is>
      </c>
      <c r="F588" s="16" t="inlineStr">
        <is>
          <t>$0.29</t>
        </is>
      </c>
    </row>
    <row r="589" ht="15.75" customHeight="1" s="12">
      <c r="A589" s="16" t="inlineStr">
        <is>
          <t>2026-09-19</t>
        </is>
      </c>
      <c r="B589" s="19" t="inlineStr">
        <is>
          <t xml:space="preserve">They are always so happy to see us 💙🥹 </t>
        </is>
      </c>
      <c r="C589" s="17" t="n">
        <v>2051</v>
      </c>
      <c r="D589" s="17" t="n">
        <v>0</v>
      </c>
      <c r="E589" s="16" t="inlineStr">
        <is>
          <t>99</t>
        </is>
      </c>
      <c r="F589" s="16" t="inlineStr">
        <is>
          <t>$0.01</t>
        </is>
      </c>
    </row>
    <row r="590" ht="15.75" customHeight="1" s="12">
      <c r="A590" s="16" t="inlineStr">
        <is>
          <t>2026-09-19</t>
        </is>
      </c>
      <c r="B590" s="19" t="inlineStr">
        <is>
          <t>Those annoying hoomans always wanting to cuddle me… 😩😤</t>
        </is>
      </c>
      <c r="C590" s="17" t="n">
        <v>7693</v>
      </c>
      <c r="D590" s="17" t="n">
        <v>2</v>
      </c>
      <c r="E590" s="16" t="inlineStr">
        <is>
          <t>301</t>
        </is>
      </c>
      <c r="F590" s="16" t="inlineStr">
        <is>
          <t>$0.12</t>
        </is>
      </c>
    </row>
    <row r="591" ht="15.75" customHeight="1" s="12">
      <c r="A591" s="16" t="inlineStr">
        <is>
          <t>2026-09-19</t>
        </is>
      </c>
      <c r="B591" s="19" t="inlineStr">
        <is>
          <t xml:space="preserve">Throwback when Zeke lost his first tooth! </t>
        </is>
      </c>
      <c r="C591" s="17" t="n">
        <v>27476</v>
      </c>
      <c r="D591" s="17" t="n">
        <v>26</v>
      </c>
      <c r="E591" s="16" t="inlineStr">
        <is>
          <t>863</t>
        </is>
      </c>
      <c r="F591" s="16" t="inlineStr">
        <is>
          <t>$0.04</t>
        </is>
      </c>
    </row>
    <row r="592" ht="15.75" customHeight="1" s="12">
      <c r="A592" s="16" t="inlineStr">
        <is>
          <t>2026-09-19</t>
        </is>
      </c>
      <c r="B592" s="19" t="inlineStr">
        <is>
          <t>To Boop or Not to Boop? 🤔</t>
        </is>
      </c>
      <c r="C592" s="17" t="n">
        <v>6842</v>
      </c>
      <c r="D592" s="17" t="n">
        <v>2</v>
      </c>
      <c r="E592" s="16" t="inlineStr">
        <is>
          <t>485</t>
        </is>
      </c>
      <c r="F592" s="16" t="inlineStr">
        <is>
          <t>$0.14</t>
        </is>
      </c>
    </row>
    <row r="593" ht="15.75" customHeight="1" s="12">
      <c r="A593" s="16" t="inlineStr">
        <is>
          <t>2026-09-19</t>
        </is>
      </c>
      <c r="B593" s="19" t="inlineStr">
        <is>
          <t>Wait a cloud is sitting next to me in the bus? 🐻‍❄️</t>
        </is>
      </c>
      <c r="C593" s="17" t="n">
        <v>3114</v>
      </c>
      <c r="D593" s="17" t="n">
        <v>2</v>
      </c>
      <c r="E593" s="16" t="inlineStr">
        <is>
          <t>153</t>
        </is>
      </c>
      <c r="F593" s="16" t="inlineStr">
        <is>
          <t>$0.02</t>
        </is>
      </c>
    </row>
    <row r="594" ht="15.75" customHeight="1" s="12">
      <c r="A594" s="16" t="inlineStr">
        <is>
          <t>2026-09-19</t>
        </is>
      </c>
      <c r="B594" s="19" t="inlineStr">
        <is>
          <t>We deliberated a lot about whether we should let Zeke have free reign in the bed, or try to get him to sleep in his own bed. From his mischievous smile you can tell which side won in the end 😄. After all, Samoyeds used to warm their humans and sleep together in cold Siberia!</t>
        </is>
      </c>
      <c r="C594" s="17" t="n">
        <v>6003</v>
      </c>
      <c r="D594" s="17" t="n">
        <v>2</v>
      </c>
      <c r="E594" s="16" t="inlineStr">
        <is>
          <t>325</t>
        </is>
      </c>
      <c r="F594" s="16" t="inlineStr">
        <is>
          <t>$0.83</t>
        </is>
      </c>
    </row>
    <row r="595" ht="15.75" customHeight="1" s="12">
      <c r="A595" s="16" t="inlineStr">
        <is>
          <t>2026-09-19</t>
        </is>
      </c>
      <c r="B595" s="19" t="inlineStr">
        <is>
          <t xml:space="preserve">We have Miranda at home (when he needs peanut butter on his toy) </t>
        </is>
      </c>
      <c r="C595" s="17" t="n">
        <v>876</v>
      </c>
      <c r="D595" s="17" t="n">
        <v>0</v>
      </c>
      <c r="E595" s="16" t="inlineStr">
        <is>
          <t>11</t>
        </is>
      </c>
      <c r="F595" s="16" t="inlineStr">
        <is>
          <t>$0.00</t>
        </is>
      </c>
    </row>
    <row r="596" ht="15.75" customHeight="1" s="12">
      <c r="A596" s="16" t="inlineStr">
        <is>
          <t>2026-09-19</t>
        </is>
      </c>
      <c r="B596" s="19" t="inlineStr">
        <is>
          <t xml:space="preserve">What is that under my bedsheets? </t>
        </is>
      </c>
      <c r="C596" s="17" t="n">
        <v>1839</v>
      </c>
      <c r="D596" s="17" t="n">
        <v>1</v>
      </c>
      <c r="E596" s="16" t="inlineStr">
        <is>
          <t>88</t>
        </is>
      </c>
      <c r="F596" s="16" t="inlineStr">
        <is>
          <t>$0.06</t>
        </is>
      </c>
    </row>
    <row r="597" ht="15.75" customHeight="1" s="12">
      <c r="A597" s="16" t="inlineStr">
        <is>
          <t>2026-09-19</t>
        </is>
      </c>
      <c r="B597" s="19" t="inlineStr">
        <is>
          <t xml:space="preserve">What sleeping with a Samoyed feels like 🫨🫨🫨 </t>
        </is>
      </c>
      <c r="C597" s="17" t="n">
        <v>85564</v>
      </c>
      <c r="D597" s="17" t="n">
        <v>60</v>
      </c>
      <c r="E597" s="16" t="inlineStr">
        <is>
          <t>3,815</t>
        </is>
      </c>
      <c r="F597" s="16" t="inlineStr">
        <is>
          <t>$0.42</t>
        </is>
      </c>
    </row>
    <row r="598" ht="15.75" customHeight="1" s="12">
      <c r="A598" s="16" t="inlineStr">
        <is>
          <t>2026-09-19</t>
        </is>
      </c>
      <c r="B598" s="19" t="inlineStr">
        <is>
          <t xml:space="preserve">When I tell him to not annoy the dog 🤦🏼‍♀️🙄 </t>
        </is>
      </c>
      <c r="C598" s="17" t="n">
        <v>43157</v>
      </c>
      <c r="D598" s="17" t="n">
        <v>20</v>
      </c>
      <c r="E598" s="16" t="inlineStr">
        <is>
          <t>1,466</t>
        </is>
      </c>
      <c r="F598" s="16" t="inlineStr">
        <is>
          <t>$0.75</t>
        </is>
      </c>
    </row>
    <row r="599" ht="15.75" customHeight="1" s="12">
      <c r="A599" s="16" t="inlineStr">
        <is>
          <t>2026-09-19</t>
        </is>
      </c>
      <c r="B599" s="19" t="inlineStr">
        <is>
          <t xml:space="preserve">When Zeke gets scared of his own barks! </t>
        </is>
      </c>
      <c r="C599" s="17" t="n">
        <v>4750</v>
      </c>
      <c r="D599" s="17" t="n">
        <v>2</v>
      </c>
      <c r="E599" s="16" t="inlineStr">
        <is>
          <t>334</t>
        </is>
      </c>
      <c r="F599" s="16" t="inlineStr">
        <is>
          <t>$0.09</t>
        </is>
      </c>
    </row>
    <row r="600" ht="15.75" customHeight="1" s="12">
      <c r="A600" s="16" t="inlineStr">
        <is>
          <t>2026-09-19</t>
        </is>
      </c>
      <c r="B600" s="19" t="inlineStr">
        <is>
          <t xml:space="preserve">When a palm tree welcomes you home…🌴🥹 </t>
        </is>
      </c>
      <c r="C600" s="17" t="n">
        <v>5739</v>
      </c>
      <c r="D600" s="17" t="n">
        <v>8</v>
      </c>
      <c r="E600" s="16" t="inlineStr">
        <is>
          <t>320</t>
        </is>
      </c>
      <c r="F600" s="16" t="inlineStr">
        <is>
          <t>$0.03</t>
        </is>
      </c>
    </row>
    <row r="601" ht="15.75" customHeight="1" s="12">
      <c r="A601" s="16" t="inlineStr">
        <is>
          <t>2026-09-19</t>
        </is>
      </c>
      <c r="B601" s="19" t="inlineStr">
        <is>
          <t xml:space="preserve">When he breathes on you but loves 🐟 🐠 </t>
        </is>
      </c>
      <c r="C601" s="17" t="n">
        <v>2110</v>
      </c>
      <c r="D601" s="17" t="n">
        <v>1</v>
      </c>
      <c r="E601" s="16" t="inlineStr">
        <is>
          <t>92</t>
        </is>
      </c>
      <c r="F601" s="16" t="inlineStr">
        <is>
          <t>$0.03</t>
        </is>
      </c>
    </row>
    <row r="602" ht="15.75" customHeight="1" s="12">
      <c r="A602" s="16" t="inlineStr">
        <is>
          <t>2026-09-19</t>
        </is>
      </c>
      <c r="B602" s="19" t="inlineStr">
        <is>
          <t xml:space="preserve">When he hasn’t finished his own food but starts begging for yours… </t>
        </is>
      </c>
      <c r="C602" s="17" t="n">
        <v>51269</v>
      </c>
      <c r="D602" s="17" t="n">
        <v>33</v>
      </c>
      <c r="E602" s="16" t="inlineStr">
        <is>
          <t>2,140</t>
        </is>
      </c>
      <c r="F602" s="16" t="inlineStr">
        <is>
          <t>$1.75</t>
        </is>
      </c>
    </row>
    <row r="603" ht="15.75" customHeight="1" s="12">
      <c r="A603" s="16" t="inlineStr">
        <is>
          <t>2026-09-19</t>
        </is>
      </c>
      <c r="B603" s="19" t="inlineStr">
        <is>
          <t xml:space="preserve">When he wants to return the stolen goods but he is also a thief… </t>
        </is>
      </c>
      <c r="C603" s="17" t="n">
        <v>2027</v>
      </c>
      <c r="D603" s="17" t="n">
        <v>2</v>
      </c>
      <c r="E603" s="16" t="inlineStr">
        <is>
          <t>139</t>
        </is>
      </c>
      <c r="F603" s="16" t="inlineStr">
        <is>
          <t>$0.06</t>
        </is>
      </c>
    </row>
    <row r="604" ht="15.75" customHeight="1" s="12">
      <c r="A604" s="16" t="inlineStr">
        <is>
          <t>2026-09-19</t>
        </is>
      </c>
      <c r="B604" s="19" t="inlineStr">
        <is>
          <t xml:space="preserve">When just 1 paw isn’t enough… 🥹 </t>
        </is>
      </c>
      <c r="C604" s="17" t="n">
        <v>159250</v>
      </c>
      <c r="D604" s="17" t="n">
        <v>199</v>
      </c>
      <c r="E604" s="16" t="inlineStr">
        <is>
          <t>5,640</t>
        </is>
      </c>
      <c r="F604" s="16" t="inlineStr">
        <is>
          <t>$0.00</t>
        </is>
      </c>
    </row>
    <row r="605" ht="15.75" customHeight="1" s="12">
      <c r="A605" s="16" t="inlineStr">
        <is>
          <t>2026-09-19</t>
        </is>
      </c>
      <c r="B605" s="19" t="inlineStr">
        <is>
          <t xml:space="preserve">When mom has her friends around… </t>
        </is>
      </c>
      <c r="C605" s="17" t="n">
        <v>6996</v>
      </c>
      <c r="D605" s="17" t="n">
        <v>7</v>
      </c>
      <c r="E605" s="16" t="inlineStr">
        <is>
          <t>282</t>
        </is>
      </c>
      <c r="F605" s="16" t="inlineStr">
        <is>
          <t>$0.07</t>
        </is>
      </c>
    </row>
    <row r="606" ht="15.75" customHeight="1" s="12">
      <c r="A606" s="16" t="inlineStr">
        <is>
          <t>2026-09-19</t>
        </is>
      </c>
      <c r="B606" s="19" t="inlineStr">
        <is>
          <t xml:space="preserve">When the zoomies hit your landcloud… </t>
        </is>
      </c>
      <c r="C606" s="17" t="n">
        <v>1363</v>
      </c>
      <c r="D606" s="17" t="n">
        <v>0</v>
      </c>
      <c r="E606" s="16" t="inlineStr">
        <is>
          <t>61</t>
        </is>
      </c>
      <c r="F606" s="16" t="inlineStr">
        <is>
          <t>$0.04</t>
        </is>
      </c>
    </row>
    <row r="607" ht="15.75" customHeight="1" s="12">
      <c r="A607" s="16" t="inlineStr">
        <is>
          <t>2026-09-19</t>
        </is>
      </c>
      <c r="B607" s="19" t="inlineStr">
        <is>
          <t>When they smile at you like this… 🥹</t>
        </is>
      </c>
      <c r="C607" s="17" t="n">
        <v>3244</v>
      </c>
      <c r="D607" s="17" t="n">
        <v>0</v>
      </c>
      <c r="E607" s="16" t="inlineStr">
        <is>
          <t>221</t>
        </is>
      </c>
      <c r="F607" s="16" t="inlineStr">
        <is>
          <t>$0.00</t>
        </is>
      </c>
    </row>
    <row r="608" ht="15.75" customHeight="1" s="12">
      <c r="A608" s="16" t="inlineStr">
        <is>
          <t>2026-09-19</t>
        </is>
      </c>
      <c r="B608" s="19" t="inlineStr">
        <is>
          <t xml:space="preserve">When your floof tries really hard not to fall asleep 😴 </t>
        </is>
      </c>
      <c r="C608" s="17" t="n">
        <v>11359</v>
      </c>
      <c r="D608" s="17" t="n">
        <v>6</v>
      </c>
      <c r="E608" s="16" t="inlineStr">
        <is>
          <t>730</t>
        </is>
      </c>
      <c r="F608" s="16" t="inlineStr">
        <is>
          <t>$0.31</t>
        </is>
      </c>
    </row>
    <row r="609" ht="15.75" customHeight="1" s="12">
      <c r="A609" s="16" t="inlineStr">
        <is>
          <t>2026-09-19</t>
        </is>
      </c>
      <c r="B609" s="19" t="inlineStr">
        <is>
          <t>When your self-control is hanging by a thread 😁</t>
        </is>
      </c>
      <c r="C609" s="17" t="n">
        <v>3343</v>
      </c>
      <c r="D609" s="17" t="n">
        <v>2</v>
      </c>
      <c r="E609" s="16" t="inlineStr">
        <is>
          <t>190</t>
        </is>
      </c>
      <c r="F609" s="16" t="inlineStr">
        <is>
          <t>$0.00</t>
        </is>
      </c>
    </row>
    <row r="610" ht="15.75" customHeight="1" s="12">
      <c r="A610" s="16" t="inlineStr">
        <is>
          <t>2026-09-19</t>
        </is>
      </c>
      <c r="B610" s="19" t="inlineStr">
        <is>
          <t xml:space="preserve">Where did all his fluff go 😭🛁 </t>
        </is>
      </c>
      <c r="C610" s="17" t="n">
        <v>13402</v>
      </c>
      <c r="D610" s="17" t="n">
        <v>11</v>
      </c>
      <c r="E610" s="16" t="inlineStr">
        <is>
          <t>506</t>
        </is>
      </c>
      <c r="F610" s="16" t="inlineStr">
        <is>
          <t>$0.05</t>
        </is>
      </c>
    </row>
    <row r="611" ht="15.75" customHeight="1" s="12">
      <c r="A611" s="16" t="inlineStr">
        <is>
          <t>2026-09-19</t>
        </is>
      </c>
      <c r="B611" s="19" t="inlineStr">
        <is>
          <t xml:space="preserve">Where or how did he learn this? </t>
        </is>
      </c>
      <c r="C611" s="17" t="n">
        <v>2106</v>
      </c>
      <c r="D611" s="17" t="n">
        <v>1</v>
      </c>
      <c r="E611" s="16" t="inlineStr">
        <is>
          <t>118</t>
        </is>
      </c>
      <c r="F611" s="16" t="inlineStr">
        <is>
          <t>$0.05</t>
        </is>
      </c>
    </row>
    <row r="612" ht="15.75" customHeight="1" s="12">
      <c r="A612" s="16" t="inlineStr">
        <is>
          <t>2026-09-19</t>
        </is>
      </c>
      <c r="B612" s="19" t="inlineStr">
        <is>
          <t xml:space="preserve">Which part is your favorite?? </t>
        </is>
      </c>
      <c r="C612" s="17" t="n">
        <v>16454</v>
      </c>
      <c r="D612" s="17" t="n">
        <v>6</v>
      </c>
      <c r="E612" s="16" t="inlineStr">
        <is>
          <t>841</t>
        </is>
      </c>
      <c r="F612" s="16" t="inlineStr">
        <is>
          <t>$0.92</t>
        </is>
      </c>
    </row>
    <row r="613" ht="15.75" customHeight="1" s="12">
      <c r="A613" s="16" t="inlineStr">
        <is>
          <t>2026-09-19</t>
        </is>
      </c>
      <c r="B613" s="19" t="inlineStr">
        <is>
          <t xml:space="preserve">Will my puppy invade the bathtub? </t>
        </is>
      </c>
      <c r="C613" s="17" t="n">
        <v>59903</v>
      </c>
      <c r="D613" s="17" t="n">
        <v>90</v>
      </c>
      <c r="E613" s="16" t="inlineStr">
        <is>
          <t>2,194</t>
        </is>
      </c>
      <c r="F613" s="16" t="inlineStr">
        <is>
          <t>$0.30</t>
        </is>
      </c>
    </row>
    <row r="614" ht="15.75" customHeight="1" s="12">
      <c r="A614" s="16" t="inlineStr">
        <is>
          <t>2026-09-19</t>
        </is>
      </c>
      <c r="B614" s="19" t="inlineStr">
        <is>
          <t xml:space="preserve">X-ray results: Mum &amp; Dad, peanut butter, anything fish and whole lot of love 💙 </t>
        </is>
      </c>
      <c r="C614" s="17" t="n">
        <v>1947</v>
      </c>
      <c r="D614" s="17" t="n">
        <v>0</v>
      </c>
      <c r="E614" s="16" t="inlineStr">
        <is>
          <t>68</t>
        </is>
      </c>
      <c r="F614" s="16" t="inlineStr">
        <is>
          <t>$0.00</t>
        </is>
      </c>
    </row>
    <row r="615" ht="15.75" customHeight="1" s="12">
      <c r="A615" s="16" t="inlineStr">
        <is>
          <t>2026-09-19</t>
        </is>
      </c>
      <c r="B615" s="19" t="inlineStr">
        <is>
          <t>You see this floof on the bus. What do you do?</t>
        </is>
      </c>
      <c r="C615" s="17" t="n">
        <v>18180</v>
      </c>
      <c r="D615" s="17" t="n">
        <v>4</v>
      </c>
      <c r="E615" s="16" t="inlineStr">
        <is>
          <t>988</t>
        </is>
      </c>
      <c r="F615" s="16" t="inlineStr">
        <is>
          <t>$0.00</t>
        </is>
      </c>
    </row>
    <row r="616" ht="15.75" customHeight="1" s="12">
      <c r="A616" s="16" t="inlineStr">
        <is>
          <t>2026-09-19</t>
        </is>
      </c>
      <c r="B616" s="19" t="inlineStr">
        <is>
          <t xml:space="preserve">Zeke got the better end of the gene pool from all sides… </t>
        </is>
      </c>
      <c r="C616" s="17" t="n">
        <v>43069</v>
      </c>
      <c r="D616" s="17" t="n">
        <v>59</v>
      </c>
      <c r="E616" s="16" t="inlineStr">
        <is>
          <t>1,388</t>
        </is>
      </c>
      <c r="F616" s="16" t="inlineStr">
        <is>
          <t>$0.07</t>
        </is>
      </c>
    </row>
    <row r="617" ht="15.75" customHeight="1" s="12">
      <c r="A617" s="16" t="inlineStr">
        <is>
          <t>2026-09-19</t>
        </is>
      </c>
      <c r="B617" s="19" t="inlineStr">
        <is>
          <t>Zeke is all dolled up 💃 and sends his floof hellos. That’s all, you can keep scrolling now 💙</t>
        </is>
      </c>
      <c r="C617" s="17" t="n">
        <v>6091</v>
      </c>
      <c r="D617" s="17" t="n">
        <v>3</v>
      </c>
      <c r="E617" s="16" t="inlineStr">
        <is>
          <t>482</t>
        </is>
      </c>
      <c r="F617" s="16" t="inlineStr">
        <is>
          <t>$0.28</t>
        </is>
      </c>
    </row>
    <row r="618" ht="15.75" customHeight="1" s="12">
      <c r="A618" s="16" t="inlineStr">
        <is>
          <t>2026-09-19</t>
        </is>
      </c>
      <c r="B618" s="19" t="inlineStr">
        <is>
          <t xml:space="preserve">Zeke is too polite to bark properly… 🎩👑🐻‍❄️ </t>
        </is>
      </c>
      <c r="C618" s="17" t="n">
        <v>7835</v>
      </c>
      <c r="D618" s="17" t="n">
        <v>20</v>
      </c>
      <c r="E618" s="16" t="inlineStr">
        <is>
          <t>613</t>
        </is>
      </c>
      <c r="F618" s="16" t="inlineStr">
        <is>
          <t>$0.03</t>
        </is>
      </c>
    </row>
    <row r="619" ht="15.75" customHeight="1" s="12">
      <c r="A619" s="16" t="inlineStr">
        <is>
          <t>2026-09-19</t>
        </is>
      </c>
      <c r="B619" s="19" t="inlineStr">
        <is>
          <t xml:space="preserve">Zeke made a discovery! 💡 </t>
        </is>
      </c>
      <c r="C619" s="17" t="n">
        <v>938</v>
      </c>
      <c r="D619" s="17" t="n">
        <v>0</v>
      </c>
      <c r="E619" s="16" t="inlineStr">
        <is>
          <t>47</t>
        </is>
      </c>
      <c r="F619" s="16" t="inlineStr">
        <is>
          <t>$0.00</t>
        </is>
      </c>
    </row>
    <row r="620" ht="15.75" customHeight="1" s="12">
      <c r="A620" s="16" t="inlineStr">
        <is>
          <t>2026-09-19</t>
        </is>
      </c>
      <c r="B620" s="19" t="inlineStr">
        <is>
          <t>Zeke wanted me to show you his crater (hole) that he just dug</t>
        </is>
      </c>
      <c r="C620" s="17" t="n">
        <v>13077</v>
      </c>
      <c r="D620" s="17" t="n">
        <v>6</v>
      </c>
      <c r="E620" s="16" t="inlineStr">
        <is>
          <t>750</t>
        </is>
      </c>
      <c r="F620" s="16" t="inlineStr">
        <is>
          <t>$0.00</t>
        </is>
      </c>
    </row>
    <row r="621" ht="15.75" customHeight="1" s="12">
      <c r="A621" s="16" t="inlineStr">
        <is>
          <t>2026-09-19</t>
        </is>
      </c>
      <c r="B621" s="19" t="inlineStr">
        <is>
          <t xml:space="preserve">Zeke, The Stick Bearer 🧙‍♂️ </t>
        </is>
      </c>
      <c r="C621" s="17" t="n">
        <v>2143</v>
      </c>
      <c r="D621" s="17" t="n">
        <v>3</v>
      </c>
      <c r="E621" s="16" t="inlineStr">
        <is>
          <t>128</t>
        </is>
      </c>
      <c r="F621" s="16" t="inlineStr">
        <is>
          <t>$0.00</t>
        </is>
      </c>
    </row>
    <row r="622" ht="15.75" customHeight="1" s="12">
      <c r="A622" s="16" t="inlineStr">
        <is>
          <t>2026-09-19</t>
        </is>
      </c>
      <c r="B622" s="19" t="inlineStr">
        <is>
          <t xml:space="preserve">Zeke’s first dog show! (he won best puppy in show 🥹) </t>
        </is>
      </c>
      <c r="C622" s="17" t="n">
        <v>26656</v>
      </c>
      <c r="D622" s="17" t="n">
        <v>52</v>
      </c>
      <c r="E622" s="16" t="inlineStr">
        <is>
          <t>1,335</t>
        </is>
      </c>
      <c r="F622" s="16" t="inlineStr">
        <is>
          <t>$0.31</t>
        </is>
      </c>
    </row>
    <row r="623" ht="15.75" customHeight="1" s="12">
      <c r="A623" s="16" t="inlineStr">
        <is>
          <t>2026-09-19</t>
        </is>
      </c>
      <c r="B623" s="19" t="inlineStr">
        <is>
          <t>“Mirror, mirror on the wall… Who’s the fairest floof prince of them all?” 💅</t>
        </is>
      </c>
      <c r="C623" s="17" t="n">
        <v>57554</v>
      </c>
      <c r="D623" s="17" t="n">
        <v>12</v>
      </c>
      <c r="E623" s="16" t="inlineStr">
        <is>
          <t>3,772</t>
        </is>
      </c>
      <c r="F623" s="16" t="inlineStr">
        <is>
          <t>$5.32</t>
        </is>
      </c>
    </row>
    <row r="624" ht="15.75" customHeight="1" s="12">
      <c r="A624" s="16" t="inlineStr">
        <is>
          <t>2026-09-19</t>
        </is>
      </c>
      <c r="B624" s="19" t="inlineStr">
        <is>
          <t>“Papa will always protect me and my thieving ways”</t>
        </is>
      </c>
      <c r="C624" s="17" t="n">
        <v>6461</v>
      </c>
      <c r="D624" s="17" t="n">
        <v>1</v>
      </c>
      <c r="E624" s="16" t="inlineStr">
        <is>
          <t>287</t>
        </is>
      </c>
      <c r="F624" s="16" t="inlineStr">
        <is>
          <t>$0.28</t>
        </is>
      </c>
    </row>
    <row r="625" ht="15.75" customHeight="1" s="12">
      <c r="A625" s="16" t="inlineStr">
        <is>
          <t>2026-09-19</t>
        </is>
      </c>
      <c r="B625" s="19" t="inlineStr">
        <is>
          <t>☁️ To start your day with a smile: Here is Zeke (when he was 5 weeks) giving us his usual puppy eyes for treats 🥹</t>
        </is>
      </c>
      <c r="C625" s="17" t="n">
        <v>4537</v>
      </c>
      <c r="D625" s="17" t="n">
        <v>1</v>
      </c>
      <c r="E625" s="16" t="inlineStr">
        <is>
          <t>299</t>
        </is>
      </c>
      <c r="F625" s="16" t="inlineStr">
        <is>
          <t>$0.00</t>
        </is>
      </c>
    </row>
    <row r="626" ht="15.75" customHeight="1" s="12">
      <c r="A626" s="16" t="inlineStr">
        <is>
          <t>2026-09-19</t>
        </is>
      </c>
      <c r="B626" s="19" t="inlineStr">
        <is>
          <t>🎬 Dog show vids and results coming soon! Zeke had a blast in the two dog shows!</t>
        </is>
      </c>
      <c r="C626" s="17" t="n">
        <v>1818</v>
      </c>
      <c r="D626" s="17" t="n">
        <v>1</v>
      </c>
      <c r="E626" s="16" t="inlineStr">
        <is>
          <t>94</t>
        </is>
      </c>
      <c r="F626" s="16" t="inlineStr">
        <is>
          <t>$0.16</t>
        </is>
      </c>
    </row>
    <row r="627" ht="15.75" customHeight="1" s="12">
      <c r="A627" s="16" t="inlineStr">
        <is>
          <t>2026-09-19</t>
        </is>
      </c>
      <c r="B627" s="19" t="inlineStr">
        <is>
          <t>🏅We’re so proud of our Floof 😭 We had such a lovely time at the Birmingham and Samoyed Association dog show. Zeke aced his first rounds in both shows (didn’t place further past those). Showing can be very stressful, but also extremely fun, plus, you get to meet lovely dog parents from all around the world 💙🌍</t>
        </is>
      </c>
      <c r="C627" s="17" t="n">
        <v>5827</v>
      </c>
      <c r="D627" s="17" t="n">
        <v>2</v>
      </c>
      <c r="E627" s="16" t="inlineStr">
        <is>
          <t>346</t>
        </is>
      </c>
      <c r="F627" s="16" t="inlineStr">
        <is>
          <t>$0.60</t>
        </is>
      </c>
    </row>
    <row r="628" ht="15.75" customHeight="1" s="12">
      <c r="A628" s="16" t="inlineStr">
        <is>
          <t>2026-09-19</t>
        </is>
      </c>
      <c r="B628" s="19" t="inlineStr">
        <is>
          <t xml:space="preserve">🐻‍❄️Our fluff boy is very chatty on the train… </t>
        </is>
      </c>
      <c r="C628" s="17" t="n">
        <v>11526</v>
      </c>
      <c r="D628" s="17" t="n">
        <v>10</v>
      </c>
      <c r="E628" s="16" t="inlineStr">
        <is>
          <t>620</t>
        </is>
      </c>
      <c r="F628" s="16" t="inlineStr">
        <is>
          <t>$0.07</t>
        </is>
      </c>
    </row>
    <row r="629" ht="15.75" customHeight="1" s="12">
      <c r="A629" s="16" t="inlineStr">
        <is>
          <t>2026-09-19</t>
        </is>
      </c>
      <c r="B629" s="19" t="inlineStr">
        <is>
          <t>🐻‍❄️The Floof Prince showcasing us -in a super serious/“don’t you dare come for it” face- his valued treasure 🪎 (his fav massive stick)</t>
        </is>
      </c>
      <c r="C629" s="17" t="n">
        <v>696</v>
      </c>
      <c r="D629" s="17" t="n">
        <v>0</v>
      </c>
      <c r="E629" s="16" t="inlineStr">
        <is>
          <t>42</t>
        </is>
      </c>
      <c r="F629" s="16" t="inlineStr">
        <is>
          <t>$0.03</t>
        </is>
      </c>
    </row>
    <row r="630" ht="15.75" customHeight="1" s="12">
      <c r="A630" s="16" t="inlineStr">
        <is>
          <t>2026-09-19</t>
        </is>
      </c>
      <c r="B630" s="19" t="inlineStr">
        <is>
          <t>🐻‍❄️🦈 Floofus-Sharkus a.k.a Floofy Shark (noun): A fearsome creature with a mighty and aggressive exterior, sharp teeth, and crazy eyes, seemingly determined to achieve its goals. Those goals, however, are usually limited to receiving cuddles, kisses, and absolutely all of your attention…</t>
        </is>
      </c>
      <c r="C630" s="17" t="n">
        <v>2805</v>
      </c>
      <c r="D630" s="17" t="n">
        <v>0</v>
      </c>
      <c r="E630" s="16" t="inlineStr">
        <is>
          <t>140</t>
        </is>
      </c>
      <c r="F630" s="16" t="inlineStr">
        <is>
          <t>$0.11</t>
        </is>
      </c>
    </row>
    <row r="631" ht="15.75" customHeight="1" s="12">
      <c r="A631" s="16" t="inlineStr">
        <is>
          <t>2026-09-19</t>
        </is>
      </c>
      <c r="B631" s="19" t="inlineStr">
        <is>
          <t>👑 The floof prince is getting ready for his dog show in a few days! Vids to follow 🔜</t>
        </is>
      </c>
      <c r="C631" s="17" t="n">
        <v>10216</v>
      </c>
      <c r="D631" s="17" t="n">
        <v>1</v>
      </c>
      <c r="E631" s="16" t="inlineStr">
        <is>
          <t>636</t>
        </is>
      </c>
      <c r="F631" s="16" t="inlineStr">
        <is>
          <t>$0.44</t>
        </is>
      </c>
    </row>
    <row r="632" ht="15.75" customHeight="1" s="12">
      <c r="A632" s="16" t="inlineStr">
        <is>
          <t>2026-09-19</t>
        </is>
      </c>
      <c r="B632" s="19" t="inlineStr">
        <is>
          <t xml:space="preserve">📣Zeke’s dog show results!! 🎺 (He won first in his category in the city of Birmingham Show, as well as in the Samoyed association show. He didn’t place in the follow up best dog rounds) </t>
        </is>
      </c>
      <c r="C632" s="17" t="n">
        <v>5721</v>
      </c>
      <c r="D632" s="17" t="n">
        <v>4</v>
      </c>
      <c r="E632" s="16" t="inlineStr">
        <is>
          <t>404</t>
        </is>
      </c>
      <c r="F632" s="16" t="inlineStr">
        <is>
          <t>$0.27</t>
        </is>
      </c>
    </row>
    <row r="633" ht="15.75" customHeight="1" s="12">
      <c r="A633" s="16" t="inlineStr">
        <is>
          <t>2026-09-19</t>
        </is>
      </c>
      <c r="B633" s="19" t="inlineStr">
        <is>
          <t>🤔 Instructions were unclear… (The Floof loves stealing things, but has no idea what to do with them…)</t>
        </is>
      </c>
      <c r="C633" s="17" t="n">
        <v>2494</v>
      </c>
      <c r="D633" s="17" t="n">
        <v>1</v>
      </c>
      <c r="E633" s="16" t="inlineStr">
        <is>
          <t>153</t>
        </is>
      </c>
      <c r="F633" s="16" t="inlineStr">
        <is>
          <t>$0.18</t>
        </is>
      </c>
    </row>
    <row r="634" ht="15.75" customHeight="1" s="12">
      <c r="A634" s="16" t="inlineStr">
        <is>
          <t>2026-09-19</t>
        </is>
      </c>
      <c r="B634" s="19" t="inlineStr">
        <is>
          <t>🥋Does your Samoyed also practice invisible Kung Fu in his dreams?? We thought it was funny at first, but then learned that the floofs sleep belly up when they feel very relaxed and trusting of their environments, exposing like this their sensitive and vulnerable areas! 🥹</t>
        </is>
      </c>
      <c r="C634" s="17" t="n">
        <v>5106</v>
      </c>
      <c r="D634" s="17" t="n">
        <v>1</v>
      </c>
      <c r="E634" s="16" t="inlineStr">
        <is>
          <t>216</t>
        </is>
      </c>
      <c r="F634" s="16" t="inlineStr">
        <is>
          <t>$0.60</t>
        </is>
      </c>
    </row>
    <row r="635" ht="15.75" customHeight="1" s="12">
      <c r="A635" s="16" t="inlineStr">
        <is>
          <t>2026-09-18</t>
        </is>
      </c>
      <c r="B635" s="19" t="inlineStr">
        <is>
          <t>*Before and after you sniff the chimkin 🍗*</t>
        </is>
      </c>
      <c r="C635" s="17" t="n">
        <v>8008</v>
      </c>
      <c r="D635" s="17" t="n">
        <v>3</v>
      </c>
      <c r="E635" s="16" t="inlineStr">
        <is>
          <t>518</t>
        </is>
      </c>
      <c r="F635" s="16" t="inlineStr">
        <is>
          <t>$0.71</t>
        </is>
      </c>
    </row>
    <row r="636" ht="15.75" customHeight="1" s="12">
      <c r="A636" s="16" t="inlineStr">
        <is>
          <t>2026-09-18</t>
        </is>
      </c>
      <c r="B636" s="19" t="inlineStr">
        <is>
          <t xml:space="preserve">A Samoyed a year apart… </t>
        </is>
      </c>
      <c r="C636" s="17" t="n">
        <v>14240</v>
      </c>
      <c r="D636" s="17" t="n">
        <v>10</v>
      </c>
      <c r="E636" s="16" t="inlineStr">
        <is>
          <t>700</t>
        </is>
      </c>
      <c r="F636" s="16" t="inlineStr">
        <is>
          <t>$0.09</t>
        </is>
      </c>
    </row>
    <row r="637" ht="15.75" customHeight="1" s="12">
      <c r="A637" s="16" t="inlineStr">
        <is>
          <t>2026-09-18</t>
        </is>
      </c>
      <c r="B637" s="19" t="inlineStr">
        <is>
          <t xml:space="preserve">A cloud’s brain when he drank his water too fast 🥹 </t>
        </is>
      </c>
      <c r="C637" s="17" t="n">
        <v>8932</v>
      </c>
      <c r="D637" s="17" t="n">
        <v>6</v>
      </c>
      <c r="E637" s="16" t="inlineStr">
        <is>
          <t>351</t>
        </is>
      </c>
      <c r="F637" s="16" t="inlineStr">
        <is>
          <t>$0.12</t>
        </is>
      </c>
    </row>
    <row r="638" ht="15.75" customHeight="1" s="12">
      <c r="A638" s="16" t="inlineStr">
        <is>
          <t>2026-09-18</t>
        </is>
      </c>
      <c r="B638" s="19" t="inlineStr">
        <is>
          <t xml:space="preserve">A dog friendly day in north London with Zeke! </t>
        </is>
      </c>
      <c r="C638" s="17" t="n">
        <v>2232</v>
      </c>
      <c r="D638" s="17" t="n">
        <v>2</v>
      </c>
      <c r="E638" s="16" t="inlineStr">
        <is>
          <t>132</t>
        </is>
      </c>
      <c r="F638" s="16" t="inlineStr">
        <is>
          <t>$0.08</t>
        </is>
      </c>
    </row>
    <row r="639" ht="15.75" customHeight="1" s="12">
      <c r="A639" s="16" t="inlineStr">
        <is>
          <t>2026-09-18</t>
        </is>
      </c>
      <c r="B639" s="19" t="inlineStr">
        <is>
          <t xml:space="preserve">A floof inside an old soul 😅 </t>
        </is>
      </c>
      <c r="C639" s="17" t="n">
        <v>948</v>
      </c>
      <c r="D639" s="17" t="n">
        <v>1</v>
      </c>
      <c r="E639" s="16" t="inlineStr">
        <is>
          <t>142</t>
        </is>
      </c>
      <c r="F639" s="16" t="inlineStr">
        <is>
          <t>$0.00</t>
        </is>
      </c>
    </row>
    <row r="640" ht="15.75" customHeight="1" s="12">
      <c r="A640" s="16" t="inlineStr">
        <is>
          <t>2026-09-18</t>
        </is>
      </c>
      <c r="B640" s="19" t="inlineStr">
        <is>
          <t xml:space="preserve">A floof meets the hoover 🐻‍❄️ </t>
        </is>
      </c>
      <c r="C640" s="17" t="n">
        <v>1342</v>
      </c>
      <c r="D640" s="17" t="n">
        <v>1</v>
      </c>
      <c r="E640" s="16" t="inlineStr">
        <is>
          <t>42</t>
        </is>
      </c>
      <c r="F640" s="16" t="inlineStr">
        <is>
          <t>$0.03</t>
        </is>
      </c>
    </row>
    <row r="641" ht="15.75" customHeight="1" s="12">
      <c r="A641" s="16" t="inlineStr">
        <is>
          <t>2026-09-18</t>
        </is>
      </c>
      <c r="B641" s="19" t="inlineStr">
        <is>
          <t xml:space="preserve">A naughty boy was found in my garden… </t>
        </is>
      </c>
      <c r="C641" s="17" t="n">
        <v>20350</v>
      </c>
      <c r="D641" s="17" t="n">
        <v>25</v>
      </c>
      <c r="E641" s="16" t="inlineStr">
        <is>
          <t>1,220</t>
        </is>
      </c>
      <c r="F641" s="16" t="inlineStr">
        <is>
          <t>$0.56</t>
        </is>
      </c>
    </row>
    <row r="642" ht="15.75" customHeight="1" s="12">
      <c r="A642" s="16" t="inlineStr">
        <is>
          <t>2026-09-18</t>
        </is>
      </c>
      <c r="B642" s="19" t="inlineStr">
        <is>
          <t xml:space="preserve">A polar bear’s best friend in the heatwave 🐻‍❄️💙 </t>
        </is>
      </c>
      <c r="C642" s="17" t="n">
        <v>1251</v>
      </c>
      <c r="D642" s="17" t="n">
        <v>0</v>
      </c>
      <c r="E642" s="16" t="inlineStr">
        <is>
          <t>50</t>
        </is>
      </c>
      <c r="F642" s="16" t="inlineStr">
        <is>
          <t>$0.00</t>
        </is>
      </c>
    </row>
    <row r="643" ht="15.75" customHeight="1" s="12">
      <c r="A643" s="16" t="inlineStr">
        <is>
          <t>2026-09-18</t>
        </is>
      </c>
      <c r="B643" s="19" t="inlineStr">
        <is>
          <t xml:space="preserve">A squeaky cloud/floof/sammy puppy was spotted! </t>
        </is>
      </c>
      <c r="C643" s="17" t="n">
        <v>606</v>
      </c>
      <c r="D643" s="17" t="n">
        <v>1</v>
      </c>
      <c r="E643" s="16" t="inlineStr">
        <is>
          <t>54</t>
        </is>
      </c>
      <c r="F643" s="16" t="inlineStr">
        <is>
          <t>$0.00</t>
        </is>
      </c>
    </row>
    <row r="644" ht="15.75" customHeight="1" s="12">
      <c r="A644" s="16" t="inlineStr">
        <is>
          <t>2026-09-18</t>
        </is>
      </c>
      <c r="B644" s="19" t="inlineStr">
        <is>
          <t>A typical comfy Samoyed sleeping position that you can expect when having a land cloud ☁️ in your house ⬇️</t>
        </is>
      </c>
      <c r="C644" s="17" t="n">
        <v>11609</v>
      </c>
      <c r="D644" s="17" t="n">
        <v>5</v>
      </c>
      <c r="E644" s="16" t="inlineStr">
        <is>
          <t>555</t>
        </is>
      </c>
      <c r="F644" s="16" t="inlineStr">
        <is>
          <t>$0.39</t>
        </is>
      </c>
    </row>
    <row r="645" ht="15.75" customHeight="1" s="12">
      <c r="A645" s="16" t="inlineStr">
        <is>
          <t>2026-09-18</t>
        </is>
      </c>
      <c r="B645" s="19" t="inlineStr">
        <is>
          <t xml:space="preserve">All the things Zeke has been compared to 🥹 </t>
        </is>
      </c>
      <c r="C645" s="17" t="n">
        <v>10942</v>
      </c>
      <c r="D645" s="17" t="n">
        <v>6</v>
      </c>
      <c r="E645" s="16" t="inlineStr">
        <is>
          <t>470</t>
        </is>
      </c>
      <c r="F645" s="16" t="inlineStr">
        <is>
          <t>$0.04</t>
        </is>
      </c>
    </row>
    <row r="646" ht="15.75" customHeight="1" s="12">
      <c r="A646" s="16" t="inlineStr">
        <is>
          <t>2026-09-18</t>
        </is>
      </c>
      <c r="B646" s="19" t="inlineStr">
        <is>
          <t>Always a paw on top of your hand to make sure the cuddles continue 🥹💙</t>
        </is>
      </c>
      <c r="C646" s="17" t="n">
        <v>34722</v>
      </c>
      <c r="D646" s="17" t="n">
        <v>11</v>
      </c>
      <c r="E646" s="16" t="inlineStr">
        <is>
          <t>2,071</t>
        </is>
      </c>
      <c r="F646" s="16" t="inlineStr">
        <is>
          <t>$0.03</t>
        </is>
      </c>
    </row>
    <row r="647" ht="15.75" customHeight="1" s="12">
      <c r="A647" s="16" t="inlineStr">
        <is>
          <t>2026-09-18</t>
        </is>
      </c>
      <c r="B647" s="19" t="inlineStr">
        <is>
          <t>Before: XS Floof Stick After: XL Mini Floof</t>
        </is>
      </c>
      <c r="C647" s="17" t="n">
        <v>16228</v>
      </c>
      <c r="D647" s="17" t="n">
        <v>2</v>
      </c>
      <c r="E647" s="16" t="inlineStr">
        <is>
          <t>809</t>
        </is>
      </c>
      <c r="F647" s="16" t="inlineStr">
        <is>
          <t>$1.92</t>
        </is>
      </c>
    </row>
    <row r="648" ht="15.75" customHeight="1" s="12">
      <c r="A648" s="16" t="inlineStr">
        <is>
          <t>2026-09-18</t>
        </is>
      </c>
      <c r="B648" s="19" t="inlineStr">
        <is>
          <t>Can someone tell me what is it with Sammies and their obsession with bathroom/showers? 🤔</t>
        </is>
      </c>
      <c r="C648" s="17" t="n">
        <v>41435</v>
      </c>
      <c r="D648" s="17" t="n">
        <v>7</v>
      </c>
      <c r="E648" s="16" t="inlineStr">
        <is>
          <t>3,592</t>
        </is>
      </c>
      <c r="F648" s="16" t="inlineStr">
        <is>
          <t>$0.09</t>
        </is>
      </c>
    </row>
    <row r="649" ht="15.75" customHeight="1" s="12">
      <c r="A649" s="16" t="inlineStr">
        <is>
          <t>2026-09-18</t>
        </is>
      </c>
      <c r="B649" s="19" t="inlineStr">
        <is>
          <t xml:space="preserve">Could he be a musician? </t>
        </is>
      </c>
      <c r="C649" s="17" t="n">
        <v>978</v>
      </c>
      <c r="D649" s="17" t="n">
        <v>0</v>
      </c>
      <c r="E649" s="16" t="inlineStr">
        <is>
          <t>55</t>
        </is>
      </c>
      <c r="F649" s="16" t="inlineStr">
        <is>
          <t>$0.00</t>
        </is>
      </c>
    </row>
    <row r="650" ht="15.75" customHeight="1" s="12">
      <c r="A650" s="16" t="inlineStr">
        <is>
          <t>2026-09-18</t>
        </is>
      </c>
      <c r="B650" s="19" t="inlineStr">
        <is>
          <t xml:space="preserve">Does Zeke shed a lot? </t>
        </is>
      </c>
      <c r="C650" s="17" t="n">
        <v>3459</v>
      </c>
      <c r="D650" s="17" t="n">
        <v>2</v>
      </c>
      <c r="E650" s="16" t="inlineStr">
        <is>
          <t>172</t>
        </is>
      </c>
      <c r="F650" s="16" t="inlineStr">
        <is>
          <t>$0.00</t>
        </is>
      </c>
    </row>
    <row r="651" ht="15.75" customHeight="1" s="12">
      <c r="A651" s="16" t="inlineStr">
        <is>
          <t>2026-09-18</t>
        </is>
      </c>
      <c r="B651" s="19" t="inlineStr">
        <is>
          <t xml:space="preserve">Does he ever stop smiling? 🤭 </t>
        </is>
      </c>
      <c r="C651" s="17" t="n">
        <v>11838</v>
      </c>
      <c r="D651" s="17" t="n">
        <v>5</v>
      </c>
      <c r="E651" s="16" t="inlineStr">
        <is>
          <t>467</t>
        </is>
      </c>
      <c r="F651" s="16" t="inlineStr">
        <is>
          <t>$0.27</t>
        </is>
      </c>
    </row>
    <row r="652" ht="15.75" customHeight="1" s="12">
      <c r="A652" s="16" t="inlineStr">
        <is>
          <t>2026-09-18</t>
        </is>
      </c>
      <c r="B652" s="19" t="inlineStr">
        <is>
          <t xml:space="preserve">Dog flirting 101 (from his perspective) </t>
        </is>
      </c>
      <c r="C652" s="17" t="n">
        <v>1476</v>
      </c>
      <c r="D652" s="17" t="n">
        <v>2</v>
      </c>
      <c r="E652" s="16" t="inlineStr">
        <is>
          <t>39</t>
        </is>
      </c>
      <c r="F652" s="16" t="inlineStr">
        <is>
          <t>$0.00</t>
        </is>
      </c>
    </row>
    <row r="653" ht="15.75" customHeight="1" s="12">
      <c r="A653" s="16" t="inlineStr">
        <is>
          <t>2026-09-18</t>
        </is>
      </c>
      <c r="B653" s="19" t="inlineStr">
        <is>
          <t xml:space="preserve">Excuse me 🗣️ The passenger in front wearing a coat is noisy </t>
        </is>
      </c>
      <c r="C653" s="17" t="n">
        <v>24794</v>
      </c>
      <c r="D653" s="17" t="n">
        <v>21</v>
      </c>
      <c r="E653" s="16" t="inlineStr">
        <is>
          <t>1,274</t>
        </is>
      </c>
      <c r="F653" s="16" t="inlineStr">
        <is>
          <t>$1.07</t>
        </is>
      </c>
    </row>
    <row r="654" ht="15.75" customHeight="1" s="12">
      <c r="A654" s="16" t="inlineStr">
        <is>
          <t>2026-09-18</t>
        </is>
      </c>
      <c r="B654" s="19" t="inlineStr">
        <is>
          <t>Expectation Reality</t>
        </is>
      </c>
      <c r="C654" s="17" t="n">
        <v>1007</v>
      </c>
      <c r="D654" s="17" t="n">
        <v>0</v>
      </c>
      <c r="E654" s="16" t="inlineStr">
        <is>
          <t>39</t>
        </is>
      </c>
      <c r="F654" s="16" t="inlineStr">
        <is>
          <t>$0.09</t>
        </is>
      </c>
    </row>
    <row r="655" ht="15.75" customHeight="1" s="12">
      <c r="A655" s="16" t="inlineStr">
        <is>
          <t>2026-09-18</t>
        </is>
      </c>
      <c r="B655" s="19" t="inlineStr">
        <is>
          <t>Floof out 🐻‍❄️, tongue out 👅, let the imaginary squirrel and fox hunting commence…</t>
        </is>
      </c>
      <c r="C655" s="17" t="n">
        <v>24631</v>
      </c>
      <c r="D655" s="17" t="n">
        <v>10</v>
      </c>
      <c r="E655" s="16" t="inlineStr">
        <is>
          <t>1,439</t>
        </is>
      </c>
      <c r="F655" s="16" t="inlineStr">
        <is>
          <t>$2.50</t>
        </is>
      </c>
    </row>
    <row r="656" ht="15.75" customHeight="1" s="12">
      <c r="A656" s="16" t="inlineStr">
        <is>
          <t>2026-09-18</t>
        </is>
      </c>
      <c r="B656" s="19" t="inlineStr">
        <is>
          <t>Good morning friends 💙 Look at your fluffy thief, caught red handed!</t>
        </is>
      </c>
      <c r="C656" s="17" t="n">
        <v>10579</v>
      </c>
      <c r="D656" s="17" t="n">
        <v>2</v>
      </c>
      <c r="E656" s="16" t="inlineStr">
        <is>
          <t>431</t>
        </is>
      </c>
      <c r="F656" s="16" t="inlineStr">
        <is>
          <t>$0.00</t>
        </is>
      </c>
    </row>
    <row r="657" ht="15.75" customHeight="1" s="12">
      <c r="A657" s="16" t="inlineStr">
        <is>
          <t>2026-09-18</t>
        </is>
      </c>
      <c r="B657" s="19" t="inlineStr">
        <is>
          <t xml:space="preserve">He does look great after though! </t>
        </is>
      </c>
      <c r="C657" s="17" t="n">
        <v>1678</v>
      </c>
      <c r="D657" s="17" t="n">
        <v>0</v>
      </c>
      <c r="E657" s="16" t="inlineStr">
        <is>
          <t>67</t>
        </is>
      </c>
      <c r="F657" s="16" t="inlineStr">
        <is>
          <t>$0.00</t>
        </is>
      </c>
    </row>
    <row r="658" ht="15.75" customHeight="1" s="12">
      <c r="A658" s="16" t="inlineStr">
        <is>
          <t>2026-09-18</t>
        </is>
      </c>
      <c r="B658" s="19" t="inlineStr">
        <is>
          <t>He is always motivated by the right things… 😅</t>
        </is>
      </c>
      <c r="C658" s="17" t="n">
        <v>490</v>
      </c>
      <c r="D658" s="17" t="n">
        <v>1</v>
      </c>
      <c r="E658" s="16" t="inlineStr">
        <is>
          <t>32</t>
        </is>
      </c>
      <c r="F658" s="16" t="inlineStr">
        <is>
          <t>$0.02</t>
        </is>
      </c>
    </row>
    <row r="659" ht="15.75" customHeight="1" s="12">
      <c r="A659" s="16" t="inlineStr">
        <is>
          <t>2026-09-18</t>
        </is>
      </c>
      <c r="B659" s="19" t="inlineStr">
        <is>
          <t xml:space="preserve">He is feeling very happy about that… </t>
        </is>
      </c>
      <c r="C659" s="17" t="n">
        <v>23380</v>
      </c>
      <c r="D659" s="17" t="n">
        <v>6</v>
      </c>
      <c r="E659" s="16" t="inlineStr">
        <is>
          <t>910</t>
        </is>
      </c>
      <c r="F659" s="16" t="inlineStr">
        <is>
          <t>$0.00</t>
        </is>
      </c>
    </row>
    <row r="660" ht="15.75" customHeight="1" s="12">
      <c r="A660" s="16" t="inlineStr">
        <is>
          <t>2026-09-18</t>
        </is>
      </c>
      <c r="B660" s="19" t="inlineStr">
        <is>
          <t xml:space="preserve">He is petrified of it 😥 </t>
        </is>
      </c>
      <c r="C660" s="17" t="n">
        <v>3217</v>
      </c>
      <c r="D660" s="17" t="n">
        <v>1</v>
      </c>
      <c r="E660" s="16" t="inlineStr">
        <is>
          <t>202</t>
        </is>
      </c>
      <c r="F660" s="16" t="inlineStr">
        <is>
          <t>$0.18</t>
        </is>
      </c>
    </row>
    <row r="661" ht="15.75" customHeight="1" s="12">
      <c r="A661" s="16" t="inlineStr">
        <is>
          <t>2026-09-18</t>
        </is>
      </c>
      <c r="B661" s="19" t="inlineStr">
        <is>
          <t xml:space="preserve">He loves his physical touch 🥰 </t>
        </is>
      </c>
      <c r="C661" s="17" t="n">
        <v>11279</v>
      </c>
      <c r="D661" s="17" t="n">
        <v>15</v>
      </c>
      <c r="E661" s="16" t="inlineStr">
        <is>
          <t>746</t>
        </is>
      </c>
      <c r="F661" s="16" t="inlineStr">
        <is>
          <t>$0.05</t>
        </is>
      </c>
    </row>
    <row r="662" ht="15.75" customHeight="1" s="12">
      <c r="A662" s="16" t="inlineStr">
        <is>
          <t>2026-09-18</t>
        </is>
      </c>
      <c r="B662" s="19" t="inlineStr">
        <is>
          <t>Hecking blue coat my mama got. My floof is getting squished… 😤</t>
        </is>
      </c>
      <c r="C662" s="17" t="n">
        <v>6486</v>
      </c>
      <c r="D662" s="17" t="n">
        <v>1</v>
      </c>
      <c r="E662" s="16" t="inlineStr">
        <is>
          <t>271</t>
        </is>
      </c>
      <c r="F662" s="16" t="inlineStr">
        <is>
          <t>$0.22</t>
        </is>
      </c>
    </row>
    <row r="663" ht="15.75" customHeight="1" s="12">
      <c r="A663" s="16" t="inlineStr">
        <is>
          <t>2026-09-18</t>
        </is>
      </c>
      <c r="B663" s="19" t="inlineStr">
        <is>
          <t>Hello hoomans! Here's my broccoli toy! 🥦</t>
        </is>
      </c>
      <c r="C663" s="17" t="n">
        <v>5875</v>
      </c>
      <c r="D663" s="17" t="n">
        <v>0</v>
      </c>
      <c r="E663" s="16" t="inlineStr">
        <is>
          <t>309</t>
        </is>
      </c>
      <c r="F663" s="16" t="inlineStr">
        <is>
          <t>$0.00</t>
        </is>
      </c>
    </row>
    <row r="664" ht="15.75" customHeight="1" s="12">
      <c r="A664" s="16" t="inlineStr">
        <is>
          <t>2026-09-18</t>
        </is>
      </c>
      <c r="B664" s="19" t="inlineStr">
        <is>
          <t>Here's your daily Sammy smile from Zeke!</t>
        </is>
      </c>
      <c r="C664" s="17" t="n">
        <v>3278</v>
      </c>
      <c r="D664" s="17" t="n">
        <v>0</v>
      </c>
      <c r="E664" s="16" t="inlineStr">
        <is>
          <t>202</t>
        </is>
      </c>
      <c r="F664" s="16" t="inlineStr">
        <is>
          <t>$0.06</t>
        </is>
      </c>
    </row>
    <row r="665" ht="15.75" customHeight="1" s="12">
      <c r="A665" s="16" t="inlineStr">
        <is>
          <t>2026-09-18</t>
        </is>
      </c>
      <c r="B665" s="19" t="inlineStr">
        <is>
          <t xml:space="preserve">His Lordship is not amused 👑🐻‍❄️ </t>
        </is>
      </c>
      <c r="C665" s="17" t="n">
        <v>1384</v>
      </c>
      <c r="D665" s="17" t="n">
        <v>1</v>
      </c>
      <c r="E665" s="16" t="inlineStr">
        <is>
          <t>128</t>
        </is>
      </c>
      <c r="F665" s="16" t="inlineStr">
        <is>
          <t>$0.00</t>
        </is>
      </c>
    </row>
    <row r="666" ht="15.75" customHeight="1" s="12">
      <c r="A666" s="16" t="inlineStr">
        <is>
          <t>2026-09-18</t>
        </is>
      </c>
      <c r="B666" s="19" t="inlineStr">
        <is>
          <t>Hooman! You shall not leave this room. You shall give me cuddles instead!</t>
        </is>
      </c>
      <c r="C666" s="17" t="n">
        <v>3199</v>
      </c>
      <c r="D666" s="17" t="n">
        <v>1</v>
      </c>
      <c r="E666" s="16" t="inlineStr">
        <is>
          <t>169</t>
        </is>
      </c>
      <c r="F666" s="16" t="inlineStr">
        <is>
          <t>$0.00</t>
        </is>
      </c>
    </row>
    <row r="667" ht="15.75" customHeight="1" s="12">
      <c r="A667" s="16" t="inlineStr">
        <is>
          <t>2026-09-18</t>
        </is>
      </c>
      <c r="B667" s="19" t="inlineStr">
        <is>
          <t xml:space="preserve">How does a fluffy cloud come to be? </t>
        </is>
      </c>
      <c r="C667" s="17" t="n">
        <v>1343</v>
      </c>
      <c r="D667" s="17" t="n">
        <v>2</v>
      </c>
      <c r="E667" s="16" t="inlineStr">
        <is>
          <t>75</t>
        </is>
      </c>
      <c r="F667" s="16" t="inlineStr">
        <is>
          <t>$0.00</t>
        </is>
      </c>
    </row>
    <row r="668" ht="15.75" customHeight="1" s="12">
      <c r="A668" s="16" t="inlineStr">
        <is>
          <t>2026-09-18</t>
        </is>
      </c>
      <c r="B668" s="19" t="inlineStr">
        <is>
          <t xml:space="preserve">How does a polar bear survive the heatwave? </t>
        </is>
      </c>
      <c r="C668" s="17" t="n">
        <v>8320</v>
      </c>
      <c r="D668" s="17" t="n">
        <v>10</v>
      </c>
      <c r="E668" s="16" t="inlineStr">
        <is>
          <t>515</t>
        </is>
      </c>
      <c r="F668" s="16" t="inlineStr">
        <is>
          <t>$0.04</t>
        </is>
      </c>
    </row>
    <row r="669" ht="15.75" customHeight="1" s="12">
      <c r="A669" s="16" t="inlineStr">
        <is>
          <t>2026-09-18</t>
        </is>
      </c>
      <c r="B669" s="19" t="inlineStr">
        <is>
          <t xml:space="preserve">How long does it take to clean a Samoyed? </t>
        </is>
      </c>
      <c r="C669" s="17" t="n">
        <v>30202</v>
      </c>
      <c r="D669" s="17" t="n">
        <v>16</v>
      </c>
      <c r="E669" s="16" t="inlineStr">
        <is>
          <t>1,256</t>
        </is>
      </c>
      <c r="F669" s="16" t="inlineStr">
        <is>
          <t>$0.26</t>
        </is>
      </c>
    </row>
    <row r="670" ht="15.75" customHeight="1" s="12">
      <c r="A670" s="16" t="inlineStr">
        <is>
          <t>2026-09-18</t>
        </is>
      </c>
      <c r="B670" s="19" t="inlineStr">
        <is>
          <t xml:space="preserve">How to receive food as a cute puppy 101 </t>
        </is>
      </c>
      <c r="C670" s="17" t="n">
        <v>72860</v>
      </c>
      <c r="D670" s="17" t="n">
        <v>90</v>
      </c>
      <c r="E670" s="16" t="inlineStr">
        <is>
          <t>2,225</t>
        </is>
      </c>
      <c r="F670" s="16" t="inlineStr">
        <is>
          <t>$0.28</t>
        </is>
      </c>
    </row>
    <row r="671" ht="15.75" customHeight="1" s="12">
      <c r="A671" s="16" t="inlineStr">
        <is>
          <t>2026-09-18</t>
        </is>
      </c>
      <c r="B671" s="19" t="inlineStr">
        <is>
          <t xml:space="preserve">How was he as a puppy? </t>
        </is>
      </c>
      <c r="C671" s="17" t="n">
        <v>51361</v>
      </c>
      <c r="D671" s="17" t="n">
        <v>19</v>
      </c>
      <c r="E671" s="16" t="inlineStr">
        <is>
          <t>2,252</t>
        </is>
      </c>
      <c r="F671" s="16" t="inlineStr">
        <is>
          <t>$3.37</t>
        </is>
      </c>
    </row>
    <row r="672" ht="15.75" customHeight="1" s="12">
      <c r="A672" s="16" t="inlineStr">
        <is>
          <t>2026-09-18</t>
        </is>
      </c>
      <c r="B672" s="19" t="inlineStr">
        <is>
          <t xml:space="preserve">I can’t describe this feeling 🥹 </t>
        </is>
      </c>
      <c r="C672" s="17" t="n">
        <v>40039</v>
      </c>
      <c r="D672" s="17" t="n">
        <v>96</v>
      </c>
      <c r="E672" s="16" t="inlineStr">
        <is>
          <t>--</t>
        </is>
      </c>
      <c r="F672" s="16" t="inlineStr">
        <is>
          <t>$0.60</t>
        </is>
      </c>
    </row>
    <row r="673" ht="15.75" customHeight="1" s="12">
      <c r="A673" s="16" t="inlineStr">
        <is>
          <t>2026-09-18</t>
        </is>
      </c>
      <c r="B673" s="19" t="inlineStr">
        <is>
          <t xml:space="preserve">I have this little guy here… (He really likes pizza 🍕) </t>
        </is>
      </c>
      <c r="C673" s="17" t="n">
        <v>1241</v>
      </c>
      <c r="D673" s="17" t="n">
        <v>2</v>
      </c>
      <c r="E673" s="16" t="inlineStr">
        <is>
          <t>78</t>
        </is>
      </c>
      <c r="F673" s="16" t="inlineStr">
        <is>
          <t>$0.00</t>
        </is>
      </c>
    </row>
    <row r="674" ht="15.75" customHeight="1" s="12">
      <c r="A674" s="16" t="inlineStr">
        <is>
          <t>2026-09-18</t>
        </is>
      </c>
      <c r="B674" s="19" t="inlineStr">
        <is>
          <t>I received Zeke’s first Fan Art! You guys are the best!🥹😭</t>
        </is>
      </c>
      <c r="C674" s="17" t="n">
        <v>336</v>
      </c>
      <c r="D674" s="17" t="n">
        <v>0</v>
      </c>
      <c r="E674" s="16" t="inlineStr">
        <is>
          <t>18</t>
        </is>
      </c>
      <c r="F674" s="16" t="inlineStr">
        <is>
          <t>$0.00</t>
        </is>
      </c>
    </row>
    <row r="675" ht="15.75" customHeight="1" s="12">
      <c r="A675" s="16" t="inlineStr">
        <is>
          <t>2026-09-18</t>
        </is>
      </c>
      <c r="B675" s="19" t="inlineStr">
        <is>
          <t xml:space="preserve">Ideal sleeping positions for a Samoyed… </t>
        </is>
      </c>
      <c r="C675" s="17" t="n">
        <v>8596</v>
      </c>
      <c r="D675" s="17" t="n">
        <v>7</v>
      </c>
      <c r="E675" s="16" t="inlineStr">
        <is>
          <t>409</t>
        </is>
      </c>
      <c r="F675" s="16" t="inlineStr">
        <is>
          <t>$0.03</t>
        </is>
      </c>
    </row>
    <row r="676" ht="15.75" customHeight="1" s="12">
      <c r="A676" s="16" t="inlineStr">
        <is>
          <t>2026-09-18</t>
        </is>
      </c>
      <c r="B676" s="19" t="inlineStr">
        <is>
          <t xml:space="preserve">Is he going to get it? </t>
        </is>
      </c>
      <c r="C676" s="17" t="n">
        <v>84524</v>
      </c>
      <c r="D676" s="17" t="n">
        <v>263</v>
      </c>
      <c r="E676" s="16" t="inlineStr">
        <is>
          <t>5,157</t>
        </is>
      </c>
      <c r="F676" s="16" t="inlineStr">
        <is>
          <t>$0.00</t>
        </is>
      </c>
    </row>
    <row r="677" ht="15.75" customHeight="1" s="12">
      <c r="A677" s="16" t="inlineStr">
        <is>
          <t>2026-09-18</t>
        </is>
      </c>
      <c r="B677" s="19" t="inlineStr">
        <is>
          <t xml:space="preserve">I’m lost for words! You guys are incredible! </t>
        </is>
      </c>
      <c r="C677" s="17" t="n">
        <v>474</v>
      </c>
      <c r="D677" s="17" t="n">
        <v>0</v>
      </c>
      <c r="E677" s="16" t="inlineStr">
        <is>
          <t>13</t>
        </is>
      </c>
      <c r="F677" s="16" t="inlineStr">
        <is>
          <t>$0.00</t>
        </is>
      </c>
    </row>
    <row r="678" ht="15.75" customHeight="1" s="12">
      <c r="A678" s="16" t="inlineStr">
        <is>
          <t>2026-09-18</t>
        </is>
      </c>
      <c r="B678" s="19" t="inlineStr">
        <is>
          <t xml:space="preserve">Life is good when you live on someone else’s salary 😊 </t>
        </is>
      </c>
      <c r="C678" s="17" t="n">
        <v>70798</v>
      </c>
      <c r="D678" s="17" t="n">
        <v>68</v>
      </c>
      <c r="E678" s="16" t="inlineStr">
        <is>
          <t>3,479</t>
        </is>
      </c>
      <c r="F678" s="16" t="inlineStr">
        <is>
          <t>$0.71</t>
        </is>
      </c>
    </row>
    <row r="679" ht="15.75" customHeight="1" s="12">
      <c r="A679" s="16" t="inlineStr">
        <is>
          <t>2026-09-18</t>
        </is>
      </c>
      <c r="B679" s="19" t="inlineStr">
        <is>
          <t xml:space="preserve">Life when a Samoyed drops coat… ☁️🐻‍❄️ </t>
        </is>
      </c>
      <c r="C679" s="17" t="n">
        <v>15240</v>
      </c>
      <c r="D679" s="17" t="n">
        <v>3</v>
      </c>
      <c r="E679" s="16" t="inlineStr">
        <is>
          <t>386</t>
        </is>
      </c>
      <c r="F679" s="16" t="inlineStr">
        <is>
          <t>$0.14</t>
        </is>
      </c>
    </row>
    <row r="680" ht="15.75" customHeight="1" s="12">
      <c r="A680" s="16" t="inlineStr">
        <is>
          <t>2026-09-18</t>
        </is>
      </c>
      <c r="B680" s="19" t="inlineStr">
        <is>
          <t xml:space="preserve">Look at that face… 😂🥹 </t>
        </is>
      </c>
      <c r="C680" s="17" t="n">
        <v>26093</v>
      </c>
      <c r="D680" s="17" t="n">
        <v>29</v>
      </c>
      <c r="E680" s="16" t="inlineStr">
        <is>
          <t>911</t>
        </is>
      </c>
      <c r="F680" s="16" t="inlineStr">
        <is>
          <t>$0.04</t>
        </is>
      </c>
    </row>
    <row r="681" ht="15.75" customHeight="1" s="12">
      <c r="A681" s="16" t="inlineStr">
        <is>
          <t>2026-09-18</t>
        </is>
      </c>
      <c r="B681" s="19" t="inlineStr">
        <is>
          <t xml:space="preserve">Look at the guy that didn’t want the dog… </t>
        </is>
      </c>
      <c r="C681" s="17" t="n">
        <v>18875</v>
      </c>
      <c r="D681" s="17" t="n">
        <v>21</v>
      </c>
      <c r="E681" s="16" t="inlineStr">
        <is>
          <t>989</t>
        </is>
      </c>
      <c r="F681" s="16" t="inlineStr">
        <is>
          <t>$0.06</t>
        </is>
      </c>
    </row>
    <row r="682" ht="15.75" customHeight="1" s="12">
      <c r="A682" s="16" t="inlineStr">
        <is>
          <t>2026-09-18</t>
        </is>
      </c>
      <c r="B682" s="19" t="inlineStr">
        <is>
          <t xml:space="preserve">Mornings with Zeke </t>
        </is>
      </c>
      <c r="C682" s="17" t="n">
        <v>76652</v>
      </c>
      <c r="D682" s="17" t="n">
        <v>399</v>
      </c>
      <c r="E682" s="16" t="inlineStr">
        <is>
          <t>--</t>
        </is>
      </c>
      <c r="F682" s="16" t="inlineStr">
        <is>
          <t>$0.15</t>
        </is>
      </c>
    </row>
    <row r="683" ht="15.75" customHeight="1" s="12">
      <c r="A683" s="16" t="inlineStr">
        <is>
          <t>2026-09-18</t>
        </is>
      </c>
      <c r="B683" s="19" t="inlineStr">
        <is>
          <t xml:space="preserve">Must. Kiss. Everyone. </t>
        </is>
      </c>
      <c r="C683" s="17" t="n">
        <v>8</v>
      </c>
      <c r="D683" s="17" t="n">
        <v>0</v>
      </c>
      <c r="E683" s="16" t="inlineStr">
        <is>
          <t>0</t>
        </is>
      </c>
      <c r="F683" s="16" t="inlineStr">
        <is>
          <t>$0.00</t>
        </is>
      </c>
    </row>
    <row r="684" ht="15.75" customHeight="1" s="12">
      <c r="A684" s="16" t="inlineStr">
        <is>
          <t>2026-09-18</t>
        </is>
      </c>
      <c r="B684" s="19" t="inlineStr">
        <is>
          <t>My calming ritual after a hard day’s work: ➡️ Infinite floof paw massages. IMPORTANT‼️: To ensure the hooman doesn’t stop, trap their hand under your massaged paw. They won’t be able to resist you 🐾</t>
        </is>
      </c>
      <c r="C684" s="17" t="n">
        <v>3270</v>
      </c>
      <c r="D684" s="17" t="n">
        <v>1</v>
      </c>
      <c r="E684" s="16" t="inlineStr">
        <is>
          <t>188</t>
        </is>
      </c>
      <c r="F684" s="16" t="inlineStr">
        <is>
          <t>$0.31</t>
        </is>
      </c>
    </row>
    <row r="685" ht="15.75" customHeight="1" s="12">
      <c r="A685" s="16" t="inlineStr">
        <is>
          <t>2026-09-18</t>
        </is>
      </c>
      <c r="B685" s="19" t="inlineStr">
        <is>
          <t xml:space="preserve">My heart 😭💔💔 </t>
        </is>
      </c>
      <c r="C685" s="17" t="n">
        <v>14431</v>
      </c>
      <c r="D685" s="17" t="n">
        <v>13</v>
      </c>
      <c r="E685" s="16" t="inlineStr">
        <is>
          <t>880</t>
        </is>
      </c>
      <c r="F685" s="16" t="inlineStr">
        <is>
          <t>$0.09</t>
        </is>
      </c>
    </row>
    <row r="686" ht="15.75" customHeight="1" s="12">
      <c r="A686" s="16" t="inlineStr">
        <is>
          <t>2026-09-18</t>
        </is>
      </c>
      <c r="B686" s="19" t="inlineStr">
        <is>
          <t xml:space="preserve">New Steam Engine Discovered </t>
        </is>
      </c>
      <c r="C686" s="17" t="n">
        <v>183928</v>
      </c>
      <c r="D686" s="17" t="n">
        <v>206</v>
      </c>
      <c r="E686" s="16" t="inlineStr">
        <is>
          <t>6,046</t>
        </is>
      </c>
      <c r="F686" s="16" t="inlineStr">
        <is>
          <t>$0.01</t>
        </is>
      </c>
    </row>
    <row r="687" ht="15.75" customHeight="1" s="12">
      <c r="A687" s="16" t="inlineStr">
        <is>
          <t>2026-09-18</t>
        </is>
      </c>
      <c r="B687" s="19" t="inlineStr">
        <is>
          <t xml:space="preserve">Not all fur babies fit in raincoats… </t>
        </is>
      </c>
      <c r="C687" s="17" t="n">
        <v>60739</v>
      </c>
      <c r="D687" s="17" t="n">
        <v>397</v>
      </c>
      <c r="E687" s="16" t="inlineStr">
        <is>
          <t>--</t>
        </is>
      </c>
      <c r="F687" s="16" t="inlineStr">
        <is>
          <t>$0.15</t>
        </is>
      </c>
    </row>
    <row r="688" ht="15.75" customHeight="1" s="12">
      <c r="A688" s="16" t="inlineStr">
        <is>
          <t>2026-09-18</t>
        </is>
      </c>
      <c r="B688" s="19" t="inlineStr">
        <is>
          <t>One of the many ancient techniques Zeke uses (passed down from floof to floof apparently) for extra comfy napping!</t>
        </is>
      </c>
      <c r="C688" s="17" t="n">
        <v>11556</v>
      </c>
      <c r="D688" s="17" t="n">
        <v>3</v>
      </c>
      <c r="E688" s="16" t="inlineStr">
        <is>
          <t>509</t>
        </is>
      </c>
      <c r="F688" s="16" t="inlineStr">
        <is>
          <t>$0.35</t>
        </is>
      </c>
    </row>
    <row r="689" ht="15.75" customHeight="1" s="12">
      <c r="A689" s="16" t="inlineStr">
        <is>
          <t>2026-09-18</t>
        </is>
      </c>
      <c r="B689" s="19" t="inlineStr">
        <is>
          <t>Our face when it’s the start of the week again and we have to go back to work 😒</t>
        </is>
      </c>
      <c r="C689" s="17" t="n">
        <v>5003</v>
      </c>
      <c r="D689" s="17" t="n">
        <v>0</v>
      </c>
      <c r="E689" s="16" t="inlineStr">
        <is>
          <t>317</t>
        </is>
      </c>
      <c r="F689" s="16" t="inlineStr">
        <is>
          <t>$0.00</t>
        </is>
      </c>
    </row>
    <row r="690" ht="15.75" customHeight="1" s="12">
      <c r="A690" s="16" t="inlineStr">
        <is>
          <t>2026-09-18</t>
        </is>
      </c>
      <c r="B690" s="19" t="inlineStr">
        <is>
          <t>Our floof boy was born to be royalty. Just look at this pose… 👑</t>
        </is>
      </c>
      <c r="C690" s="17" t="n">
        <v>6306</v>
      </c>
      <c r="D690" s="17" t="n">
        <v>4</v>
      </c>
      <c r="E690" s="16" t="inlineStr">
        <is>
          <t>364</t>
        </is>
      </c>
      <c r="F690" s="16" t="inlineStr">
        <is>
          <t>$0.69</t>
        </is>
      </c>
    </row>
    <row r="691" ht="15.75" customHeight="1" s="12">
      <c r="A691" s="16" t="inlineStr">
        <is>
          <t>2026-09-18</t>
        </is>
      </c>
      <c r="B691" s="19" t="inlineStr">
        <is>
          <t xml:space="preserve">POV: Mom is cheating with Dad </t>
        </is>
      </c>
      <c r="C691" s="17" t="n">
        <v>5010</v>
      </c>
      <c r="D691" s="17" t="n">
        <v>7</v>
      </c>
      <c r="E691" s="16" t="inlineStr">
        <is>
          <t>219</t>
        </is>
      </c>
      <c r="F691" s="16" t="inlineStr">
        <is>
          <t>$0.01</t>
        </is>
      </c>
    </row>
    <row r="692" ht="15.75" customHeight="1" s="12">
      <c r="A692" s="16" t="inlineStr">
        <is>
          <t>2026-09-18</t>
        </is>
      </c>
      <c r="B692" s="19" t="inlineStr">
        <is>
          <t>Please tell me: how I can deny this floofy face anything?</t>
        </is>
      </c>
      <c r="C692" s="17" t="n">
        <v>22819</v>
      </c>
      <c r="D692" s="17" t="n">
        <v>11</v>
      </c>
      <c r="E692" s="16" t="inlineStr">
        <is>
          <t>1,163</t>
        </is>
      </c>
      <c r="F692" s="16" t="inlineStr">
        <is>
          <t>$0.75</t>
        </is>
      </c>
    </row>
    <row r="693" ht="15.75" customHeight="1" s="12">
      <c r="A693" s="16" t="inlineStr">
        <is>
          <t>2026-09-18</t>
        </is>
      </c>
      <c r="B693" s="19" t="inlineStr">
        <is>
          <t>Quiz: See if you can guess which one is Zeke and which one the polar bear baby! 🐻‍❄️</t>
        </is>
      </c>
      <c r="C693" s="17" t="n">
        <v>976</v>
      </c>
      <c r="D693" s="17" t="n">
        <v>0</v>
      </c>
      <c r="E693" s="16" t="inlineStr">
        <is>
          <t>66</t>
        </is>
      </c>
      <c r="F693" s="16" t="inlineStr">
        <is>
          <t>$0.08</t>
        </is>
      </c>
    </row>
    <row r="694" ht="15.75" customHeight="1" s="12">
      <c r="A694" s="16" t="inlineStr">
        <is>
          <t>2026-09-18</t>
        </is>
      </c>
      <c r="B694" s="19" t="inlineStr">
        <is>
          <t>Rest assured treats were delivered to the floof as requested… 👑</t>
        </is>
      </c>
      <c r="C694" s="17" t="n">
        <v>1314</v>
      </c>
      <c r="D694" s="17" t="n">
        <v>0</v>
      </c>
      <c r="E694" s="16" t="inlineStr">
        <is>
          <t>37</t>
        </is>
      </c>
      <c r="F694" s="16" t="inlineStr">
        <is>
          <t>$0.13</t>
        </is>
      </c>
    </row>
    <row r="695" ht="15.75" customHeight="1" s="12">
      <c r="A695" s="16" t="inlineStr">
        <is>
          <t>2026-09-18</t>
        </is>
      </c>
      <c r="B695" s="19" t="inlineStr">
        <is>
          <t xml:space="preserve">Samoyeds do not part with their treasures easily… </t>
        </is>
      </c>
      <c r="C695" s="17" t="n">
        <v>5063</v>
      </c>
      <c r="D695" s="17" t="n">
        <v>0</v>
      </c>
      <c r="E695" s="16" t="inlineStr">
        <is>
          <t>210</t>
        </is>
      </c>
      <c r="F695" s="16" t="inlineStr">
        <is>
          <t>$0.04</t>
        </is>
      </c>
    </row>
    <row r="696" ht="15.75" customHeight="1" s="12">
      <c r="A696" s="16" t="inlineStr">
        <is>
          <t>2026-09-18</t>
        </is>
      </c>
      <c r="B696" s="19" t="inlineStr">
        <is>
          <t>So. Hooman. What are we having for lunch today?</t>
        </is>
      </c>
      <c r="C696" s="17" t="n">
        <v>3107</v>
      </c>
      <c r="D696" s="17" t="n">
        <v>1</v>
      </c>
      <c r="E696" s="16" t="inlineStr">
        <is>
          <t>131</t>
        </is>
      </c>
      <c r="F696" s="16" t="inlineStr">
        <is>
          <t>$0.07</t>
        </is>
      </c>
    </row>
    <row r="697" ht="15.75" customHeight="1" s="12">
      <c r="A697" s="16" t="inlineStr">
        <is>
          <t>2026-09-18</t>
        </is>
      </c>
      <c r="B697" s="19" t="inlineStr">
        <is>
          <t xml:space="preserve">The Floof Prince after an extensive digging and play session 🧽🛁 </t>
        </is>
      </c>
      <c r="C697" s="17" t="n">
        <v>2258</v>
      </c>
      <c r="D697" s="17" t="n">
        <v>0</v>
      </c>
      <c r="E697" s="16" t="inlineStr">
        <is>
          <t>106</t>
        </is>
      </c>
      <c r="F697" s="16" t="inlineStr">
        <is>
          <t>$0.06</t>
        </is>
      </c>
    </row>
    <row r="698" ht="15.75" customHeight="1" s="12">
      <c r="A698" s="16" t="inlineStr">
        <is>
          <t>2026-09-18</t>
        </is>
      </c>
      <c r="B698" s="19" t="inlineStr">
        <is>
          <t>The Sammy smile that follows us everywhere 💙🥹 Why it actually matters: 1) Cold weather adaptation: their signature upward-curving lips stop drooling/freezing in very cold weather 🥶 2) Protecting the fur: If drool froze into icicles on a dog's face in Siberia, the frozen fur would become brittle and break ❤️‍🩹 3) It’s the most adorable thing anyone will see in their day (prove me wrong I dare you!)</t>
        </is>
      </c>
      <c r="C698" s="17" t="n">
        <v>7067</v>
      </c>
      <c r="D698" s="17" t="n">
        <v>4</v>
      </c>
      <c r="E698" s="16" t="inlineStr">
        <is>
          <t>524</t>
        </is>
      </c>
      <c r="F698" s="16" t="inlineStr">
        <is>
          <t>$0.68</t>
        </is>
      </c>
    </row>
    <row r="699" ht="15.75" customHeight="1" s="12">
      <c r="A699" s="16" t="inlineStr">
        <is>
          <t>2026-09-18</t>
        </is>
      </c>
      <c r="B699" s="19" t="inlineStr">
        <is>
          <t>The alert triangle antennas, the sparkly eyes, and of course the floofy Sammy smile, all expertly used to extract the maximum amount of chicken treats from you!</t>
        </is>
      </c>
      <c r="C699" s="17" t="n">
        <v>792</v>
      </c>
      <c r="D699" s="17" t="n">
        <v>0</v>
      </c>
      <c r="E699" s="16" t="inlineStr">
        <is>
          <t>43</t>
        </is>
      </c>
      <c r="F699" s="16" t="inlineStr">
        <is>
          <t>$0.06</t>
        </is>
      </c>
    </row>
    <row r="700" ht="15.75" customHeight="1" s="12">
      <c r="A700" s="16" t="inlineStr">
        <is>
          <t>2026-09-18</t>
        </is>
      </c>
      <c r="B700" s="19" t="inlineStr">
        <is>
          <t xml:space="preserve">The annoying hoomans come with the squeaky voice again 🥱 </t>
        </is>
      </c>
      <c r="C700" s="17" t="n">
        <v>2880</v>
      </c>
      <c r="D700" s="17" t="n">
        <v>0</v>
      </c>
      <c r="E700" s="16" t="inlineStr">
        <is>
          <t>206</t>
        </is>
      </c>
      <c r="F700" s="16" t="inlineStr">
        <is>
          <t>$0.05</t>
        </is>
      </c>
    </row>
    <row r="701" ht="15.75" customHeight="1" s="12">
      <c r="A701" s="16" t="inlineStr">
        <is>
          <t>2026-09-18</t>
        </is>
      </c>
      <c r="B701" s="19" t="inlineStr">
        <is>
          <t xml:space="preserve">The bathtub invader genes were strong with this one… </t>
        </is>
      </c>
      <c r="C701" s="17" t="n">
        <v>1131</v>
      </c>
      <c r="D701" s="17" t="n">
        <v>0</v>
      </c>
      <c r="E701" s="16" t="inlineStr">
        <is>
          <t>34</t>
        </is>
      </c>
      <c r="F701" s="16" t="inlineStr">
        <is>
          <t>$0.01</t>
        </is>
      </c>
    </row>
    <row r="702" ht="15.75" customHeight="1" s="12">
      <c r="A702" s="16" t="inlineStr">
        <is>
          <t>2026-09-18</t>
        </is>
      </c>
      <c r="B702" s="19" t="inlineStr">
        <is>
          <t xml:space="preserve">The best good mornings! </t>
        </is>
      </c>
      <c r="C702" s="17" t="n">
        <v>6087</v>
      </c>
      <c r="D702" s="17" t="n">
        <v>7</v>
      </c>
      <c r="E702" s="16" t="inlineStr">
        <is>
          <t>228</t>
        </is>
      </c>
      <c r="F702" s="16" t="inlineStr">
        <is>
          <t>$0.00</t>
        </is>
      </c>
    </row>
    <row r="703" ht="15.75" customHeight="1" s="12">
      <c r="A703" s="16" t="inlineStr">
        <is>
          <t>2026-09-18</t>
        </is>
      </c>
      <c r="B703" s="19" t="inlineStr">
        <is>
          <t>The face when you realize the weekend is only 2 days long 😭</t>
        </is>
      </c>
      <c r="C703" s="17" t="n">
        <v>4201</v>
      </c>
      <c r="D703" s="17" t="n">
        <v>1</v>
      </c>
      <c r="E703" s="16" t="inlineStr">
        <is>
          <t>219</t>
        </is>
      </c>
      <c r="F703" s="16" t="inlineStr">
        <is>
          <t>$0.46</t>
        </is>
      </c>
    </row>
    <row r="704" ht="15.75" customHeight="1" s="12">
      <c r="A704" s="16" t="inlineStr">
        <is>
          <t>2026-09-18</t>
        </is>
      </c>
      <c r="B704" s="19" t="inlineStr">
        <is>
          <t xml:space="preserve">The hoomans are doing an okay job keeping me comfy… </t>
        </is>
      </c>
      <c r="C704" s="17" t="n">
        <v>1266</v>
      </c>
      <c r="D704" s="17" t="n">
        <v>1</v>
      </c>
      <c r="E704" s="16" t="inlineStr">
        <is>
          <t>86</t>
        </is>
      </c>
      <c r="F704" s="16" t="inlineStr">
        <is>
          <t>$0.02</t>
        </is>
      </c>
    </row>
    <row r="705" ht="15.75" customHeight="1" s="12">
      <c r="A705" s="16" t="inlineStr">
        <is>
          <t>2026-09-18</t>
        </is>
      </c>
      <c r="B705" s="19" t="inlineStr">
        <is>
          <t xml:space="preserve">The hoomans are doing the love squeeze again… </t>
        </is>
      </c>
      <c r="C705" s="17" t="n">
        <v>49607</v>
      </c>
      <c r="D705" s="17" t="n">
        <v>53</v>
      </c>
      <c r="E705" s="16" t="inlineStr">
        <is>
          <t>2,789</t>
        </is>
      </c>
      <c r="F705" s="16" t="inlineStr">
        <is>
          <t>$0.36</t>
        </is>
      </c>
    </row>
    <row r="706" ht="15.75" customHeight="1" s="12">
      <c r="A706" s="16" t="inlineStr">
        <is>
          <t>2026-09-18</t>
        </is>
      </c>
      <c r="B706" s="19" t="inlineStr">
        <is>
          <t xml:space="preserve">The most Magic of magic words 🥹 </t>
        </is>
      </c>
      <c r="C706" s="17" t="n">
        <v>10918</v>
      </c>
      <c r="D706" s="17" t="n">
        <v>16</v>
      </c>
      <c r="E706" s="16" t="inlineStr">
        <is>
          <t>564</t>
        </is>
      </c>
      <c r="F706" s="16" t="inlineStr">
        <is>
          <t>$0.11</t>
        </is>
      </c>
    </row>
    <row r="707" ht="15.75" customHeight="1" s="12">
      <c r="A707" s="16" t="inlineStr">
        <is>
          <t>2026-09-18</t>
        </is>
      </c>
      <c r="B707" s="19" t="inlineStr">
        <is>
          <t xml:space="preserve">The new Dogue model is here! </t>
        </is>
      </c>
      <c r="C707" s="17" t="n">
        <v>1843</v>
      </c>
      <c r="D707" s="17" t="n">
        <v>1</v>
      </c>
      <c r="E707" s="16" t="inlineStr">
        <is>
          <t>170</t>
        </is>
      </c>
      <c r="F707" s="16" t="inlineStr">
        <is>
          <t>$0.00</t>
        </is>
      </c>
    </row>
    <row r="708" ht="15.75" customHeight="1" s="12">
      <c r="A708" s="16" t="inlineStr">
        <is>
          <t>2026-09-18</t>
        </is>
      </c>
      <c r="B708" s="19" t="inlineStr">
        <is>
          <t xml:space="preserve">The progression of the Squeak </t>
        </is>
      </c>
      <c r="C708" s="17" t="n">
        <v>69325</v>
      </c>
      <c r="D708" s="17" t="n">
        <v>68</v>
      </c>
      <c r="E708" s="16" t="inlineStr">
        <is>
          <t>4,006</t>
        </is>
      </c>
      <c r="F708" s="16" t="inlineStr">
        <is>
          <t>$0.69</t>
        </is>
      </c>
    </row>
    <row r="709" ht="15.75" customHeight="1" s="12">
      <c r="A709" s="16" t="inlineStr">
        <is>
          <t>2026-09-18</t>
        </is>
      </c>
      <c r="B709" s="19" t="inlineStr">
        <is>
          <t xml:space="preserve">The thieves get plenty of kisses at least… </t>
        </is>
      </c>
      <c r="C709" s="17" t="n">
        <v>76864</v>
      </c>
      <c r="D709" s="17" t="n">
        <v>66</v>
      </c>
      <c r="E709" s="16" t="inlineStr">
        <is>
          <t>2,840</t>
        </is>
      </c>
      <c r="F709" s="16" t="inlineStr">
        <is>
          <t>$0.19</t>
        </is>
      </c>
    </row>
    <row r="710" ht="15.75" customHeight="1" s="12">
      <c r="A710" s="16" t="inlineStr">
        <is>
          <t>2026-09-18</t>
        </is>
      </c>
      <c r="B710" s="19" t="inlineStr">
        <is>
          <t xml:space="preserve">The ticket inspector got inspected by a cloud on the train… </t>
        </is>
      </c>
      <c r="C710" s="17" t="n">
        <v>146763</v>
      </c>
      <c r="D710" s="17" t="n">
        <v>153</v>
      </c>
      <c r="E710" s="16" t="inlineStr">
        <is>
          <t>4,110</t>
        </is>
      </c>
      <c r="F710" s="16" t="inlineStr">
        <is>
          <t>$3.61</t>
        </is>
      </c>
    </row>
    <row r="711" ht="15.75" customHeight="1" s="12">
      <c r="A711" s="16" t="inlineStr">
        <is>
          <t>2026-09-18</t>
        </is>
      </c>
      <c r="B711" s="19" t="inlineStr">
        <is>
          <t xml:space="preserve">The worst thing about having a puppy… </t>
        </is>
      </c>
      <c r="C711" s="17" t="n">
        <v>8543</v>
      </c>
      <c r="D711" s="17" t="n">
        <v>5</v>
      </c>
      <c r="E711" s="16" t="inlineStr">
        <is>
          <t>358</t>
        </is>
      </c>
      <c r="F711" s="16" t="inlineStr">
        <is>
          <t>$0.29</t>
        </is>
      </c>
    </row>
    <row r="712" ht="15.75" customHeight="1" s="12">
      <c r="A712" s="16" t="inlineStr">
        <is>
          <t>2026-09-18</t>
        </is>
      </c>
      <c r="B712" s="19" t="inlineStr">
        <is>
          <t xml:space="preserve">They are always so happy to see us 💙🥹 </t>
        </is>
      </c>
      <c r="C712" s="17" t="n">
        <v>2049</v>
      </c>
      <c r="D712" s="17" t="n">
        <v>0</v>
      </c>
      <c r="E712" s="16" t="inlineStr">
        <is>
          <t>99</t>
        </is>
      </c>
      <c r="F712" s="16" t="inlineStr">
        <is>
          <t>$0.01</t>
        </is>
      </c>
    </row>
    <row r="713" ht="15.75" customHeight="1" s="12">
      <c r="A713" s="16" t="inlineStr">
        <is>
          <t>2026-09-18</t>
        </is>
      </c>
      <c r="B713" s="19" t="inlineStr">
        <is>
          <t>Those annoying hoomans always wanting to cuddle me… 😩😤</t>
        </is>
      </c>
      <c r="C713" s="17" t="n">
        <v>7693</v>
      </c>
      <c r="D713" s="17" t="n">
        <v>2</v>
      </c>
      <c r="E713" s="16" t="inlineStr">
        <is>
          <t>301</t>
        </is>
      </c>
      <c r="F713" s="16" t="inlineStr">
        <is>
          <t>$0.12</t>
        </is>
      </c>
    </row>
    <row r="714" ht="15.75" customHeight="1" s="12">
      <c r="A714" s="16" t="inlineStr">
        <is>
          <t>2026-09-18</t>
        </is>
      </c>
      <c r="B714" s="19" t="inlineStr">
        <is>
          <t xml:space="preserve">Throwback when Zeke lost his first tooth! </t>
        </is>
      </c>
      <c r="C714" s="17" t="n">
        <v>27417</v>
      </c>
      <c r="D714" s="17" t="n">
        <v>26</v>
      </c>
      <c r="E714" s="16" t="inlineStr">
        <is>
          <t>862</t>
        </is>
      </c>
      <c r="F714" s="16" t="inlineStr">
        <is>
          <t>$0.04</t>
        </is>
      </c>
    </row>
    <row r="715" ht="15.75" customHeight="1" s="12">
      <c r="A715" s="16" t="inlineStr">
        <is>
          <t>2026-09-18</t>
        </is>
      </c>
      <c r="B715" s="19" t="inlineStr">
        <is>
          <t>To Boop or Not to Boop? 🤔</t>
        </is>
      </c>
      <c r="C715" s="17" t="n">
        <v>6842</v>
      </c>
      <c r="D715" s="17" t="n">
        <v>2</v>
      </c>
      <c r="E715" s="16" t="inlineStr">
        <is>
          <t>485</t>
        </is>
      </c>
      <c r="F715" s="16" t="inlineStr">
        <is>
          <t>$0.14</t>
        </is>
      </c>
    </row>
    <row r="716" ht="15.75" customHeight="1" s="12">
      <c r="A716" s="16" t="inlineStr">
        <is>
          <t>2026-09-18</t>
        </is>
      </c>
      <c r="B716" s="19" t="inlineStr">
        <is>
          <t>Wait a cloud is sitting next to me in the bus? 🐻‍❄️</t>
        </is>
      </c>
      <c r="C716" s="17" t="n">
        <v>3114</v>
      </c>
      <c r="D716" s="17" t="n">
        <v>2</v>
      </c>
      <c r="E716" s="16" t="inlineStr">
        <is>
          <t>153</t>
        </is>
      </c>
      <c r="F716" s="16" t="inlineStr">
        <is>
          <t>$0.02</t>
        </is>
      </c>
    </row>
    <row r="717" ht="15.75" customHeight="1" s="12">
      <c r="A717" s="16" t="inlineStr">
        <is>
          <t>2026-09-18</t>
        </is>
      </c>
      <c r="B717" s="19" t="inlineStr">
        <is>
          <t>We deliberated a lot about whether we should let Zeke have free reign in the bed, or try to get him to sleep in his own bed. From his mischievous smile you can tell which side won in the end 😄. After all, Samoyeds used to warm their humans and sleep together in cold Siberia!</t>
        </is>
      </c>
      <c r="C717" s="17" t="n">
        <v>6000</v>
      </c>
      <c r="D717" s="17" t="n">
        <v>2</v>
      </c>
      <c r="E717" s="16" t="inlineStr">
        <is>
          <t>325</t>
        </is>
      </c>
      <c r="F717" s="16" t="inlineStr">
        <is>
          <t>$0.83</t>
        </is>
      </c>
    </row>
    <row r="718" ht="15.75" customHeight="1" s="12">
      <c r="A718" s="16" t="inlineStr">
        <is>
          <t>2026-09-18</t>
        </is>
      </c>
      <c r="B718" s="19" t="inlineStr">
        <is>
          <t xml:space="preserve">We have Miranda at home (when he needs peanut butter on his toy) </t>
        </is>
      </c>
      <c r="C718" s="17" t="n">
        <v>874</v>
      </c>
      <c r="D718" s="17" t="n">
        <v>0</v>
      </c>
      <c r="E718" s="16" t="inlineStr">
        <is>
          <t>11</t>
        </is>
      </c>
      <c r="F718" s="16" t="inlineStr">
        <is>
          <t>$0.00</t>
        </is>
      </c>
    </row>
    <row r="719" ht="15.75" customHeight="1" s="12">
      <c r="A719" s="16" t="inlineStr">
        <is>
          <t>2026-09-18</t>
        </is>
      </c>
      <c r="B719" s="19" t="inlineStr">
        <is>
          <t xml:space="preserve">What is that under my bedsheets? </t>
        </is>
      </c>
      <c r="C719" s="17" t="n">
        <v>1700</v>
      </c>
      <c r="D719" s="17" t="n">
        <v>1</v>
      </c>
      <c r="E719" s="16" t="inlineStr">
        <is>
          <t>85</t>
        </is>
      </c>
      <c r="F719" s="16" t="inlineStr">
        <is>
          <t>$0.06</t>
        </is>
      </c>
    </row>
    <row r="720" ht="15.75" customHeight="1" s="12">
      <c r="A720" s="16" t="inlineStr">
        <is>
          <t>2026-09-18</t>
        </is>
      </c>
      <c r="B720" s="19" t="inlineStr">
        <is>
          <t xml:space="preserve">What sleeping with a Samoyed feels like 🫨🫨🫨 </t>
        </is>
      </c>
      <c r="C720" s="17" t="n">
        <v>85415</v>
      </c>
      <c r="D720" s="17" t="n">
        <v>60</v>
      </c>
      <c r="E720" s="16" t="inlineStr">
        <is>
          <t>3,810</t>
        </is>
      </c>
      <c r="F720" s="16" t="inlineStr">
        <is>
          <t>$0.42</t>
        </is>
      </c>
    </row>
    <row r="721" ht="15.75" customHeight="1" s="12">
      <c r="A721" s="16" t="inlineStr">
        <is>
          <t>2026-09-18</t>
        </is>
      </c>
      <c r="B721" s="19" t="inlineStr">
        <is>
          <t xml:space="preserve">When I tell him to not annoy the dog 🤦🏼‍♀️🙄 </t>
        </is>
      </c>
      <c r="C721" s="17" t="n">
        <v>42924</v>
      </c>
      <c r="D721" s="17" t="n">
        <v>19</v>
      </c>
      <c r="E721" s="16" t="inlineStr">
        <is>
          <t>1,449</t>
        </is>
      </c>
      <c r="F721" s="16" t="inlineStr">
        <is>
          <t>$0.74</t>
        </is>
      </c>
    </row>
    <row r="722" ht="15.75" customHeight="1" s="12">
      <c r="A722" s="16" t="inlineStr">
        <is>
          <t>2026-09-18</t>
        </is>
      </c>
      <c r="B722" s="19" t="inlineStr">
        <is>
          <t xml:space="preserve">When Zeke gets scared of his own barks! </t>
        </is>
      </c>
      <c r="C722" s="17" t="n">
        <v>4497</v>
      </c>
      <c r="D722" s="17" t="n">
        <v>2</v>
      </c>
      <c r="E722" s="16" t="inlineStr">
        <is>
          <t>317</t>
        </is>
      </c>
      <c r="F722" s="16" t="inlineStr">
        <is>
          <t>$0.09</t>
        </is>
      </c>
    </row>
    <row r="723" ht="15.75" customHeight="1" s="12">
      <c r="A723" s="16" t="inlineStr">
        <is>
          <t>2026-09-18</t>
        </is>
      </c>
      <c r="B723" s="19" t="inlineStr">
        <is>
          <t xml:space="preserve">When a palm tree welcomes you home…🌴🥹 </t>
        </is>
      </c>
      <c r="C723" s="17" t="n">
        <v>5726</v>
      </c>
      <c r="D723" s="17" t="n">
        <v>8</v>
      </c>
      <c r="E723" s="16" t="inlineStr">
        <is>
          <t>319</t>
        </is>
      </c>
      <c r="F723" s="16" t="inlineStr">
        <is>
          <t>$0.03</t>
        </is>
      </c>
    </row>
    <row r="724" ht="15.75" customHeight="1" s="12">
      <c r="A724" s="16" t="inlineStr">
        <is>
          <t>2026-09-18</t>
        </is>
      </c>
      <c r="B724" s="19" t="inlineStr">
        <is>
          <t xml:space="preserve">When he breathes on you but loves 🐟 🐠 </t>
        </is>
      </c>
      <c r="C724" s="17" t="n">
        <v>2051</v>
      </c>
      <c r="D724" s="17" t="n">
        <v>1</v>
      </c>
      <c r="E724" s="16" t="inlineStr">
        <is>
          <t>92</t>
        </is>
      </c>
      <c r="F724" s="16" t="inlineStr">
        <is>
          <t>$0.03</t>
        </is>
      </c>
    </row>
    <row r="725" ht="15.75" customHeight="1" s="12">
      <c r="A725" s="16" t="inlineStr">
        <is>
          <t>2026-09-18</t>
        </is>
      </c>
      <c r="B725" s="19" t="inlineStr">
        <is>
          <t xml:space="preserve">When he hasn’t finished his own food but starts begging for yours… </t>
        </is>
      </c>
      <c r="C725" s="17" t="n">
        <v>49897</v>
      </c>
      <c r="D725" s="17" t="n">
        <v>32</v>
      </c>
      <c r="E725" s="16" t="inlineStr">
        <is>
          <t>2,083</t>
        </is>
      </c>
      <c r="F725" s="16" t="inlineStr">
        <is>
          <t>$1.70</t>
        </is>
      </c>
    </row>
    <row r="726" ht="15.75" customHeight="1" s="12">
      <c r="A726" s="16" t="inlineStr">
        <is>
          <t>2026-09-18</t>
        </is>
      </c>
      <c r="B726" s="19" t="inlineStr">
        <is>
          <t xml:space="preserve">When he wants to return the stolen goods but he is also a thief… </t>
        </is>
      </c>
      <c r="C726" s="17" t="n">
        <v>2011</v>
      </c>
      <c r="D726" s="17" t="n">
        <v>2</v>
      </c>
      <c r="E726" s="16" t="inlineStr">
        <is>
          <t>139</t>
        </is>
      </c>
      <c r="F726" s="16" t="inlineStr">
        <is>
          <t>$0.06</t>
        </is>
      </c>
    </row>
    <row r="727" ht="15.75" customHeight="1" s="12">
      <c r="A727" s="16" t="inlineStr">
        <is>
          <t>2026-09-18</t>
        </is>
      </c>
      <c r="B727" s="19" t="inlineStr">
        <is>
          <t xml:space="preserve">When just 1 paw isn’t enough… 🥹 </t>
        </is>
      </c>
      <c r="C727" s="17" t="n">
        <v>159232</v>
      </c>
      <c r="D727" s="17" t="n">
        <v>199</v>
      </c>
      <c r="E727" s="16" t="inlineStr">
        <is>
          <t>5,640</t>
        </is>
      </c>
      <c r="F727" s="16" t="inlineStr">
        <is>
          <t>$0.00</t>
        </is>
      </c>
    </row>
    <row r="728" ht="15.75" customHeight="1" s="12">
      <c r="A728" s="16" t="inlineStr">
        <is>
          <t>2026-09-18</t>
        </is>
      </c>
      <c r="B728" s="19" t="inlineStr">
        <is>
          <t xml:space="preserve">When mom has her friends around… </t>
        </is>
      </c>
      <c r="C728" s="17" t="n">
        <v>6955</v>
      </c>
      <c r="D728" s="17" t="n">
        <v>7</v>
      </c>
      <c r="E728" s="16" t="inlineStr">
        <is>
          <t>279</t>
        </is>
      </c>
      <c r="F728" s="16" t="inlineStr">
        <is>
          <t>$0.07</t>
        </is>
      </c>
    </row>
    <row r="729" ht="15.75" customHeight="1" s="12">
      <c r="A729" s="16" t="inlineStr">
        <is>
          <t>2026-09-18</t>
        </is>
      </c>
      <c r="B729" s="19" t="inlineStr">
        <is>
          <t xml:space="preserve">When the zoomies hit your landcloud… </t>
        </is>
      </c>
      <c r="C729" s="17" t="n">
        <v>1346</v>
      </c>
      <c r="D729" s="17" t="n">
        <v>0</v>
      </c>
      <c r="E729" s="16" t="inlineStr">
        <is>
          <t>61</t>
        </is>
      </c>
      <c r="F729" s="16" t="inlineStr">
        <is>
          <t>$0.04</t>
        </is>
      </c>
    </row>
    <row r="730" ht="15.75" customHeight="1" s="12">
      <c r="A730" s="16" t="inlineStr">
        <is>
          <t>2026-09-18</t>
        </is>
      </c>
      <c r="B730" s="19" t="inlineStr">
        <is>
          <t>When they smile at you like this… 🥹</t>
        </is>
      </c>
      <c r="C730" s="17" t="n">
        <v>3244</v>
      </c>
      <c r="D730" s="17" t="n">
        <v>0</v>
      </c>
      <c r="E730" s="16" t="inlineStr">
        <is>
          <t>221</t>
        </is>
      </c>
      <c r="F730" s="16" t="inlineStr">
        <is>
          <t>$0.00</t>
        </is>
      </c>
    </row>
    <row r="731" ht="15.75" customHeight="1" s="12">
      <c r="A731" s="16" t="inlineStr">
        <is>
          <t>2026-09-18</t>
        </is>
      </c>
      <c r="B731" s="19" t="inlineStr">
        <is>
          <t xml:space="preserve">When your floof tries really hard not to fall asleep 😴 </t>
        </is>
      </c>
      <c r="C731" s="17" t="n">
        <v>11204</v>
      </c>
      <c r="D731" s="17" t="n">
        <v>6</v>
      </c>
      <c r="E731" s="16" t="inlineStr">
        <is>
          <t>726</t>
        </is>
      </c>
      <c r="F731" s="16" t="inlineStr">
        <is>
          <t>$0.30</t>
        </is>
      </c>
    </row>
    <row r="732" ht="15.75" customHeight="1" s="12">
      <c r="A732" s="16" t="inlineStr">
        <is>
          <t>2026-09-18</t>
        </is>
      </c>
      <c r="B732" s="19" t="inlineStr">
        <is>
          <t>When your self-control is hanging by a thread 😁</t>
        </is>
      </c>
      <c r="C732" s="17" t="n">
        <v>3343</v>
      </c>
      <c r="D732" s="17" t="n">
        <v>2</v>
      </c>
      <c r="E732" s="16" t="inlineStr">
        <is>
          <t>190</t>
        </is>
      </c>
      <c r="F732" s="16" t="inlineStr">
        <is>
          <t>$0.00</t>
        </is>
      </c>
    </row>
    <row r="733" ht="15.75" customHeight="1" s="12">
      <c r="A733" s="16" t="inlineStr">
        <is>
          <t>2026-09-18</t>
        </is>
      </c>
      <c r="B733" s="19" t="inlineStr">
        <is>
          <t xml:space="preserve">Where did all his fluff go 😭🛁 </t>
        </is>
      </c>
      <c r="C733" s="17" t="n">
        <v>13359</v>
      </c>
      <c r="D733" s="17" t="n">
        <v>11</v>
      </c>
      <c r="E733" s="16" t="inlineStr">
        <is>
          <t>506</t>
        </is>
      </c>
      <c r="F733" s="16" t="inlineStr">
        <is>
          <t>$0.05</t>
        </is>
      </c>
    </row>
    <row r="734" ht="15.75" customHeight="1" s="12">
      <c r="A734" s="16" t="inlineStr">
        <is>
          <t>2026-09-18</t>
        </is>
      </c>
      <c r="B734" s="19" t="inlineStr">
        <is>
          <t xml:space="preserve">Where or how did he learn this? </t>
        </is>
      </c>
      <c r="C734" s="17" t="n">
        <v>1913</v>
      </c>
      <c r="D734" s="17" t="n">
        <v>1</v>
      </c>
      <c r="E734" s="16" t="inlineStr">
        <is>
          <t>105</t>
        </is>
      </c>
      <c r="F734" s="16" t="inlineStr">
        <is>
          <t>$0.04</t>
        </is>
      </c>
    </row>
    <row r="735" ht="15.75" customHeight="1" s="12">
      <c r="A735" s="16" t="inlineStr">
        <is>
          <t>2026-09-18</t>
        </is>
      </c>
      <c r="B735" s="19" t="inlineStr">
        <is>
          <t xml:space="preserve">Which part is your favorite?? </t>
        </is>
      </c>
      <c r="C735" s="17" t="n">
        <v>9529</v>
      </c>
      <c r="D735" s="17" t="n">
        <v>6</v>
      </c>
      <c r="E735" s="16" t="inlineStr">
        <is>
          <t>529</t>
        </is>
      </c>
      <c r="F735" s="16" t="inlineStr">
        <is>
          <t>$0.51</t>
        </is>
      </c>
    </row>
    <row r="736" ht="15.75" customHeight="1" s="12">
      <c r="A736" s="16" t="inlineStr">
        <is>
          <t>2026-09-18</t>
        </is>
      </c>
      <c r="B736" s="19" t="inlineStr">
        <is>
          <t xml:space="preserve">Will my puppy invade the bathtub? </t>
        </is>
      </c>
      <c r="C736" s="17" t="n">
        <v>59828</v>
      </c>
      <c r="D736" s="17" t="n">
        <v>90</v>
      </c>
      <c r="E736" s="16" t="inlineStr">
        <is>
          <t>2,193</t>
        </is>
      </c>
      <c r="F736" s="16" t="inlineStr">
        <is>
          <t>$0.30</t>
        </is>
      </c>
    </row>
    <row r="737" ht="15.75" customHeight="1" s="12">
      <c r="A737" s="16" t="inlineStr">
        <is>
          <t>2026-09-18</t>
        </is>
      </c>
      <c r="B737" s="19" t="inlineStr">
        <is>
          <t xml:space="preserve">X-ray results: Mum &amp; Dad, peanut butter, anything fish and whole lot of love 💙 </t>
        </is>
      </c>
      <c r="C737" s="17" t="n">
        <v>1946</v>
      </c>
      <c r="D737" s="17" t="n">
        <v>0</v>
      </c>
      <c r="E737" s="16" t="inlineStr">
        <is>
          <t>68</t>
        </is>
      </c>
      <c r="F737" s="16" t="inlineStr">
        <is>
          <t>$0.00</t>
        </is>
      </c>
    </row>
    <row r="738" ht="15.75" customHeight="1" s="12">
      <c r="A738" s="16" t="inlineStr">
        <is>
          <t>2026-09-18</t>
        </is>
      </c>
      <c r="B738" s="19" t="inlineStr">
        <is>
          <t>You see this floof on the bus. What do you do?</t>
        </is>
      </c>
      <c r="C738" s="17" t="n">
        <v>18180</v>
      </c>
      <c r="D738" s="17" t="n">
        <v>4</v>
      </c>
      <c r="E738" s="16" t="inlineStr">
        <is>
          <t>988</t>
        </is>
      </c>
      <c r="F738" s="16" t="inlineStr">
        <is>
          <t>$0.00</t>
        </is>
      </c>
    </row>
    <row r="739" ht="15.75" customHeight="1" s="12">
      <c r="A739" s="16" t="inlineStr">
        <is>
          <t>2026-09-18</t>
        </is>
      </c>
      <c r="B739" s="19" t="inlineStr">
        <is>
          <t xml:space="preserve">Zeke got the better end of the gene pool from all sides… </t>
        </is>
      </c>
      <c r="C739" s="17" t="n">
        <v>42966</v>
      </c>
      <c r="D739" s="17" t="n">
        <v>59</v>
      </c>
      <c r="E739" s="16" t="inlineStr">
        <is>
          <t>1,386</t>
        </is>
      </c>
      <c r="F739" s="16" t="inlineStr">
        <is>
          <t>$0.07</t>
        </is>
      </c>
    </row>
    <row r="740" ht="15.75" customHeight="1" s="12">
      <c r="A740" s="16" t="inlineStr">
        <is>
          <t>2026-09-18</t>
        </is>
      </c>
      <c r="B740" s="19" t="inlineStr">
        <is>
          <t>Zeke is all dolled up 💃 and sends his floof hellos. That’s all, you can keep scrolling now 💙</t>
        </is>
      </c>
      <c r="C740" s="17" t="n">
        <v>6089</v>
      </c>
      <c r="D740" s="17" t="n">
        <v>3</v>
      </c>
      <c r="E740" s="16" t="inlineStr">
        <is>
          <t>482</t>
        </is>
      </c>
      <c r="F740" s="16" t="inlineStr">
        <is>
          <t>$0.28</t>
        </is>
      </c>
    </row>
    <row r="741" ht="15.75" customHeight="1" s="12">
      <c r="A741" s="16" t="inlineStr">
        <is>
          <t>2026-09-18</t>
        </is>
      </c>
      <c r="B741" s="19" t="inlineStr">
        <is>
          <t xml:space="preserve">Zeke is too polite to bark properly… 🎩👑🐻‍❄️ </t>
        </is>
      </c>
      <c r="C741" s="17" t="n">
        <v>7821</v>
      </c>
      <c r="D741" s="17" t="n">
        <v>20</v>
      </c>
      <c r="E741" s="16" t="inlineStr">
        <is>
          <t>613</t>
        </is>
      </c>
      <c r="F741" s="16" t="inlineStr">
        <is>
          <t>$0.03</t>
        </is>
      </c>
    </row>
    <row r="742" ht="15.75" customHeight="1" s="12">
      <c r="A742" s="16" t="inlineStr">
        <is>
          <t>2026-09-18</t>
        </is>
      </c>
      <c r="B742" s="19" t="inlineStr">
        <is>
          <t xml:space="preserve">Zeke made a discovery! 💡 </t>
        </is>
      </c>
      <c r="C742" s="17" t="n">
        <v>936</v>
      </c>
      <c r="D742" s="17" t="n">
        <v>0</v>
      </c>
      <c r="E742" s="16" t="inlineStr">
        <is>
          <t>47</t>
        </is>
      </c>
      <c r="F742" s="16" t="inlineStr">
        <is>
          <t>$0.00</t>
        </is>
      </c>
    </row>
    <row r="743" ht="15.75" customHeight="1" s="12">
      <c r="A743" s="16" t="inlineStr">
        <is>
          <t>2026-09-18</t>
        </is>
      </c>
      <c r="B743" s="19" t="inlineStr">
        <is>
          <t>Zeke wanted me to show you his crater (hole) that he just dug</t>
        </is>
      </c>
      <c r="C743" s="17" t="n">
        <v>13076</v>
      </c>
      <c r="D743" s="17" t="n">
        <v>6</v>
      </c>
      <c r="E743" s="16" t="inlineStr">
        <is>
          <t>750</t>
        </is>
      </c>
      <c r="F743" s="16" t="inlineStr">
        <is>
          <t>$0.00</t>
        </is>
      </c>
    </row>
    <row r="744" ht="15.75" customHeight="1" s="12">
      <c r="A744" s="16" t="inlineStr">
        <is>
          <t>2026-09-18</t>
        </is>
      </c>
      <c r="B744" s="19" t="inlineStr">
        <is>
          <t xml:space="preserve">Zeke, The Stick Bearer 🧙‍♂️ </t>
        </is>
      </c>
      <c r="C744" s="17" t="n">
        <v>2143</v>
      </c>
      <c r="D744" s="17" t="n">
        <v>3</v>
      </c>
      <c r="E744" s="16" t="inlineStr">
        <is>
          <t>128</t>
        </is>
      </c>
      <c r="F744" s="16" t="inlineStr">
        <is>
          <t>$0.00</t>
        </is>
      </c>
    </row>
    <row r="745" ht="15.75" customHeight="1" s="12">
      <c r="A745" s="16" t="inlineStr">
        <is>
          <t>2026-09-18</t>
        </is>
      </c>
      <c r="B745" s="19" t="inlineStr">
        <is>
          <t xml:space="preserve">Zeke’s first dog show! (he won best puppy in show 🥹) </t>
        </is>
      </c>
      <c r="C745" s="17" t="n">
        <v>26598</v>
      </c>
      <c r="D745" s="17" t="n">
        <v>52</v>
      </c>
      <c r="E745" s="16" t="inlineStr">
        <is>
          <t>1,334</t>
        </is>
      </c>
      <c r="F745" s="16" t="inlineStr">
        <is>
          <t>$0.31</t>
        </is>
      </c>
    </row>
    <row r="746" ht="15.75" customHeight="1" s="12">
      <c r="A746" s="16" t="inlineStr">
        <is>
          <t>2026-09-18</t>
        </is>
      </c>
      <c r="B746" s="19" t="inlineStr">
        <is>
          <t>“Mirror, mirror on the wall… Who’s the fairest floof prince of them all?” 💅</t>
        </is>
      </c>
      <c r="C746" s="17" t="n">
        <v>57345</v>
      </c>
      <c r="D746" s="17" t="n">
        <v>12</v>
      </c>
      <c r="E746" s="16" t="inlineStr">
        <is>
          <t>3,759</t>
        </is>
      </c>
      <c r="F746" s="16" t="inlineStr">
        <is>
          <t>$5.30</t>
        </is>
      </c>
    </row>
    <row r="747" ht="15.75" customHeight="1" s="12">
      <c r="A747" s="16" t="inlineStr">
        <is>
          <t>2026-09-18</t>
        </is>
      </c>
      <c r="B747" s="19" t="inlineStr">
        <is>
          <t>“Papa will always protect me and my thieving ways”</t>
        </is>
      </c>
      <c r="C747" s="17" t="n">
        <v>6461</v>
      </c>
      <c r="D747" s="17" t="n">
        <v>1</v>
      </c>
      <c r="E747" s="16" t="inlineStr">
        <is>
          <t>287</t>
        </is>
      </c>
      <c r="F747" s="16" t="inlineStr">
        <is>
          <t>$0.28</t>
        </is>
      </c>
    </row>
    <row r="748" ht="15.75" customHeight="1" s="12">
      <c r="A748" s="16" t="inlineStr">
        <is>
          <t>2026-09-18</t>
        </is>
      </c>
      <c r="B748" s="19" t="inlineStr">
        <is>
          <t>☁️ To start your day with a smile: Here is Zeke (when he was 5 weeks) giving us his usual puppy eyes for treats 🥹</t>
        </is>
      </c>
      <c r="C748" s="17" t="n">
        <v>4537</v>
      </c>
      <c r="D748" s="17" t="n">
        <v>1</v>
      </c>
      <c r="E748" s="16" t="inlineStr">
        <is>
          <t>299</t>
        </is>
      </c>
      <c r="F748" s="16" t="inlineStr">
        <is>
          <t>$0.00</t>
        </is>
      </c>
    </row>
    <row r="749" ht="15.75" customHeight="1" s="12">
      <c r="A749" s="16" t="inlineStr">
        <is>
          <t>2026-09-18</t>
        </is>
      </c>
      <c r="B749" s="19" t="inlineStr">
        <is>
          <t>🎬 Dog show vids and results coming soon! Zeke had a blast in the two dog shows!</t>
        </is>
      </c>
      <c r="C749" s="17" t="n">
        <v>1813</v>
      </c>
      <c r="D749" s="17" t="n">
        <v>1</v>
      </c>
      <c r="E749" s="16" t="inlineStr">
        <is>
          <t>94</t>
        </is>
      </c>
      <c r="F749" s="16" t="inlineStr">
        <is>
          <t>$0.16</t>
        </is>
      </c>
    </row>
    <row r="750" ht="15.75" customHeight="1" s="12">
      <c r="A750" s="16" t="inlineStr">
        <is>
          <t>2026-09-18</t>
        </is>
      </c>
      <c r="B750" s="19" t="inlineStr">
        <is>
          <t>🏅We’re so proud of our Floof 😭 We had such a lovely time at the Birmingham and Samoyed Association dog show. Zeke aced his first rounds in both shows (didn’t place further past those). Showing can be very stressful, but also extremely fun, plus, you get to meet lovely dog parents from all around the world 💙🌍</t>
        </is>
      </c>
      <c r="C750" s="17" t="n">
        <v>5821</v>
      </c>
      <c r="D750" s="17" t="n">
        <v>2</v>
      </c>
      <c r="E750" s="16" t="inlineStr">
        <is>
          <t>346</t>
        </is>
      </c>
      <c r="F750" s="16" t="inlineStr">
        <is>
          <t>$0.60</t>
        </is>
      </c>
    </row>
    <row r="751" ht="15.75" customHeight="1" s="12">
      <c r="A751" s="16" t="inlineStr">
        <is>
          <t>2026-09-18</t>
        </is>
      </c>
      <c r="B751" s="19" t="inlineStr">
        <is>
          <t xml:space="preserve">🐻‍❄️Our fluff boy is very chatty on the train… </t>
        </is>
      </c>
      <c r="C751" s="17" t="n">
        <v>11360</v>
      </c>
      <c r="D751" s="17" t="n">
        <v>10</v>
      </c>
      <c r="E751" s="16" t="inlineStr">
        <is>
          <t>620</t>
        </is>
      </c>
      <c r="F751" s="16" t="inlineStr">
        <is>
          <t>$0.06</t>
        </is>
      </c>
    </row>
    <row r="752" ht="15.75" customHeight="1" s="12">
      <c r="A752" s="16" t="inlineStr">
        <is>
          <t>2026-09-18</t>
        </is>
      </c>
      <c r="B752" s="19" t="inlineStr">
        <is>
          <t>🐻‍❄️🦈 Floofus-Sharkus a.k.a Floofy Shark (noun): A fearsome creature with a mighty and aggressive exterior, sharp teeth, and crazy eyes, seemingly determined to achieve its goals. Those goals, however, are usually limited to receiving cuddles, kisses, and absolutely all of your attention…</t>
        </is>
      </c>
      <c r="C752" s="17" t="n">
        <v>2800</v>
      </c>
      <c r="D752" s="17" t="n">
        <v>0</v>
      </c>
      <c r="E752" s="16" t="inlineStr">
        <is>
          <t>140</t>
        </is>
      </c>
      <c r="F752" s="16" t="inlineStr">
        <is>
          <t>$0.11</t>
        </is>
      </c>
    </row>
    <row r="753" ht="15.75" customHeight="1" s="12">
      <c r="A753" s="16" t="inlineStr">
        <is>
          <t>2026-09-18</t>
        </is>
      </c>
      <c r="B753" s="19" t="inlineStr">
        <is>
          <t>👑 The floof prince is getting ready for his dog show in a few days! Vids to follow 🔜</t>
        </is>
      </c>
      <c r="C753" s="17" t="n">
        <v>10214</v>
      </c>
      <c r="D753" s="17" t="n">
        <v>1</v>
      </c>
      <c r="E753" s="16" t="inlineStr">
        <is>
          <t>636</t>
        </is>
      </c>
      <c r="F753" s="16" t="inlineStr">
        <is>
          <t>$0.44</t>
        </is>
      </c>
    </row>
    <row r="754" ht="15.75" customHeight="1" s="12">
      <c r="A754" s="16" t="inlineStr">
        <is>
          <t>2026-09-18</t>
        </is>
      </c>
      <c r="B754" s="19" t="inlineStr">
        <is>
          <t xml:space="preserve">📣Zeke’s dog show results!! 🎺 (He won first in his category in the city of Birmingham Show, as well as in the Samoyed association show. He didn’t place in the follow up best dog rounds) </t>
        </is>
      </c>
      <c r="C754" s="17" t="n">
        <v>5637</v>
      </c>
      <c r="D754" s="17" t="n">
        <v>4</v>
      </c>
      <c r="E754" s="16" t="inlineStr">
        <is>
          <t>404</t>
        </is>
      </c>
      <c r="F754" s="16" t="inlineStr">
        <is>
          <t>$0.27</t>
        </is>
      </c>
    </row>
    <row r="755" ht="15.75" customHeight="1" s="12">
      <c r="A755" s="16" t="inlineStr">
        <is>
          <t>2026-09-18</t>
        </is>
      </c>
      <c r="B755" s="19" t="inlineStr">
        <is>
          <t>🤔 Instructions were unclear… (The Floof loves stealing things, but has no idea what to do with them…)</t>
        </is>
      </c>
      <c r="C755" s="17" t="n">
        <v>929</v>
      </c>
      <c r="D755" s="17" t="n">
        <v>0</v>
      </c>
      <c r="E755" s="16" t="inlineStr">
        <is>
          <t>63</t>
        </is>
      </c>
      <c r="F755" s="16" t="inlineStr">
        <is>
          <t>$0.06</t>
        </is>
      </c>
    </row>
    <row r="756" ht="15.75" customHeight="1" s="12">
      <c r="A756" s="16" t="inlineStr">
        <is>
          <t>2026-09-18</t>
        </is>
      </c>
      <c r="B756" s="19" t="inlineStr">
        <is>
          <t>🥋Does your Samoyed also practice invisible Kung Fu in his dreams?? We thought it was funny at first, but then learned that the floofs sleep belly up when they feel very relaxed and trusting of their environments, exposing like this their sensitive and vulnerable areas! 🥹</t>
        </is>
      </c>
      <c r="C756" s="17" t="n">
        <v>4694</v>
      </c>
      <c r="D756" s="17" t="n">
        <v>1</v>
      </c>
      <c r="E756" s="16" t="inlineStr">
        <is>
          <t>189</t>
        </is>
      </c>
      <c r="F756" s="16" t="inlineStr">
        <is>
          <t>$0.56</t>
        </is>
      </c>
    </row>
    <row r="757" ht="15.75" customHeight="1" s="12">
      <c r="A757" s="16" t="inlineStr">
        <is>
          <t>2026-09-17</t>
        </is>
      </c>
      <c r="B757" s="19" t="inlineStr">
        <is>
          <t>*Before and after you sniff the chimkin 🍗*</t>
        </is>
      </c>
      <c r="C757" s="17" t="n">
        <v>8003</v>
      </c>
      <c r="D757" s="17" t="n">
        <v>3</v>
      </c>
      <c r="E757" s="16" t="inlineStr">
        <is>
          <t>518</t>
        </is>
      </c>
      <c r="F757" s="16" t="inlineStr">
        <is>
          <t>$0.71</t>
        </is>
      </c>
    </row>
    <row r="758" ht="15.75" customHeight="1" s="12">
      <c r="A758" s="16" t="inlineStr">
        <is>
          <t>2026-09-17</t>
        </is>
      </c>
      <c r="B758" s="19" t="inlineStr">
        <is>
          <t xml:space="preserve">A Samoyed a year apart… </t>
        </is>
      </c>
      <c r="C758" s="17" t="n">
        <v>14073</v>
      </c>
      <c r="D758" s="17" t="n">
        <v>10</v>
      </c>
      <c r="E758" s="16" t="inlineStr">
        <is>
          <t>694</t>
        </is>
      </c>
      <c r="F758" s="16" t="inlineStr">
        <is>
          <t>$0.08</t>
        </is>
      </c>
    </row>
    <row r="759" ht="15.75" customHeight="1" s="12">
      <c r="A759" s="16" t="inlineStr">
        <is>
          <t>2026-09-17</t>
        </is>
      </c>
      <c r="B759" s="19" t="inlineStr">
        <is>
          <t xml:space="preserve">A cloud’s brain when he drank his water too fast 🥹 </t>
        </is>
      </c>
      <c r="C759" s="17" t="n">
        <v>8891</v>
      </c>
      <c r="D759" s="17" t="n">
        <v>6</v>
      </c>
      <c r="E759" s="16" t="inlineStr">
        <is>
          <t>348</t>
        </is>
      </c>
      <c r="F759" s="16" t="inlineStr">
        <is>
          <t>$0.12</t>
        </is>
      </c>
    </row>
    <row r="760" ht="15.75" customHeight="1" s="12">
      <c r="A760" s="16" t="inlineStr">
        <is>
          <t>2026-09-17</t>
        </is>
      </c>
      <c r="B760" s="19" t="inlineStr">
        <is>
          <t xml:space="preserve">A dog friendly day in north London with Zeke! </t>
        </is>
      </c>
      <c r="C760" s="17" t="n">
        <v>2229</v>
      </c>
      <c r="D760" s="17" t="n">
        <v>2</v>
      </c>
      <c r="E760" s="16" t="inlineStr">
        <is>
          <t>132</t>
        </is>
      </c>
      <c r="F760" s="16" t="inlineStr">
        <is>
          <t>$0.08</t>
        </is>
      </c>
    </row>
    <row r="761" ht="15.75" customHeight="1" s="12">
      <c r="A761" s="16" t="inlineStr">
        <is>
          <t>2026-09-17</t>
        </is>
      </c>
      <c r="B761" s="19" t="inlineStr">
        <is>
          <t xml:space="preserve">A floof inside an old soul 😅 </t>
        </is>
      </c>
      <c r="C761" s="17" t="n">
        <v>948</v>
      </c>
      <c r="D761" s="17" t="n">
        <v>1</v>
      </c>
      <c r="E761" s="16" t="inlineStr">
        <is>
          <t>142</t>
        </is>
      </c>
      <c r="F761" s="16" t="inlineStr">
        <is>
          <t>$0.00</t>
        </is>
      </c>
    </row>
    <row r="762" ht="15.75" customHeight="1" s="12">
      <c r="A762" s="16" t="inlineStr">
        <is>
          <t>2026-09-17</t>
        </is>
      </c>
      <c r="B762" s="19" t="inlineStr">
        <is>
          <t xml:space="preserve">A floof meets the hoover 🐻‍❄️ </t>
        </is>
      </c>
      <c r="C762" s="17" t="n">
        <v>1339</v>
      </c>
      <c r="D762" s="17" t="n">
        <v>1</v>
      </c>
      <c r="E762" s="16" t="inlineStr">
        <is>
          <t>42</t>
        </is>
      </c>
      <c r="F762" s="16" t="inlineStr">
        <is>
          <t>$0.03</t>
        </is>
      </c>
    </row>
    <row r="763" ht="15.75" customHeight="1" s="12">
      <c r="A763" s="16" t="inlineStr">
        <is>
          <t>2026-09-17</t>
        </is>
      </c>
      <c r="B763" s="19" t="inlineStr">
        <is>
          <t xml:space="preserve">A naughty boy was found in my garden… </t>
        </is>
      </c>
      <c r="C763" s="17" t="n">
        <v>20200</v>
      </c>
      <c r="D763" s="17" t="n">
        <v>25</v>
      </c>
      <c r="E763" s="16" t="inlineStr">
        <is>
          <t>1,200</t>
        </is>
      </c>
      <c r="F763" s="16" t="inlineStr">
        <is>
          <t>$0.56</t>
        </is>
      </c>
    </row>
    <row r="764" ht="15.75" customHeight="1" s="12">
      <c r="A764" s="16" t="inlineStr">
        <is>
          <t>2026-09-17</t>
        </is>
      </c>
      <c r="B764" s="19" t="inlineStr">
        <is>
          <t xml:space="preserve">A polar bear’s best friend in the heatwave 🐻‍❄️💙 </t>
        </is>
      </c>
      <c r="C764" s="17" t="n">
        <v>1251</v>
      </c>
      <c r="D764" s="17" t="n">
        <v>0</v>
      </c>
      <c r="E764" s="16" t="inlineStr">
        <is>
          <t>50</t>
        </is>
      </c>
      <c r="F764" s="16" t="inlineStr">
        <is>
          <t>$0.00</t>
        </is>
      </c>
    </row>
    <row r="765" ht="15.75" customHeight="1" s="12">
      <c r="A765" s="16" t="inlineStr">
        <is>
          <t>2026-09-17</t>
        </is>
      </c>
      <c r="B765" s="19" t="inlineStr">
        <is>
          <t xml:space="preserve">A squeaky cloud/floof/sammy puppy was spotted! </t>
        </is>
      </c>
      <c r="C765" s="17" t="n">
        <v>606</v>
      </c>
      <c r="D765" s="17" t="n">
        <v>1</v>
      </c>
      <c r="E765" s="16" t="inlineStr">
        <is>
          <t>53</t>
        </is>
      </c>
      <c r="F765" s="16" t="inlineStr">
        <is>
          <t>$0.00</t>
        </is>
      </c>
    </row>
    <row r="766" ht="15.75" customHeight="1" s="12">
      <c r="A766" s="16" t="inlineStr">
        <is>
          <t>2026-09-17</t>
        </is>
      </c>
      <c r="B766" s="19" t="inlineStr">
        <is>
          <t>A typical comfy Samoyed sleeping position that you can expect when having a land cloud ☁️ in your house ⬇️</t>
        </is>
      </c>
      <c r="C766" s="17" t="n">
        <v>11607</v>
      </c>
      <c r="D766" s="17" t="n">
        <v>5</v>
      </c>
      <c r="E766" s="16" t="inlineStr">
        <is>
          <t>555</t>
        </is>
      </c>
      <c r="F766" s="16" t="inlineStr">
        <is>
          <t>$0.39</t>
        </is>
      </c>
    </row>
    <row r="767" ht="15.75" customHeight="1" s="12">
      <c r="A767" s="16" t="inlineStr">
        <is>
          <t>2026-09-17</t>
        </is>
      </c>
      <c r="B767" s="19" t="inlineStr">
        <is>
          <t xml:space="preserve">All the things Zeke has been compared to 🥹 </t>
        </is>
      </c>
      <c r="C767" s="17" t="n">
        <v>10931</v>
      </c>
      <c r="D767" s="17" t="n">
        <v>6</v>
      </c>
      <c r="E767" s="16" t="inlineStr">
        <is>
          <t>469</t>
        </is>
      </c>
      <c r="F767" s="16" t="inlineStr">
        <is>
          <t>$0.04</t>
        </is>
      </c>
    </row>
    <row r="768" ht="15.75" customHeight="1" s="12">
      <c r="A768" s="16" t="inlineStr">
        <is>
          <t>2026-09-17</t>
        </is>
      </c>
      <c r="B768" s="19" t="inlineStr">
        <is>
          <t>Always a paw on top of your hand to make sure the cuddles continue 🥹💙</t>
        </is>
      </c>
      <c r="C768" s="17" t="n">
        <v>34719</v>
      </c>
      <c r="D768" s="17" t="n">
        <v>11</v>
      </c>
      <c r="E768" s="16" t="inlineStr">
        <is>
          <t>2,071</t>
        </is>
      </c>
      <c r="F768" s="16" t="inlineStr">
        <is>
          <t>$0.03</t>
        </is>
      </c>
    </row>
    <row r="769" ht="15.75" customHeight="1" s="12">
      <c r="A769" s="16" t="inlineStr">
        <is>
          <t>2026-09-17</t>
        </is>
      </c>
      <c r="B769" s="19" t="inlineStr">
        <is>
          <t>Before: XS Floof Stick After: XL Mini Floof</t>
        </is>
      </c>
      <c r="C769" s="17" t="n">
        <v>16215</v>
      </c>
      <c r="D769" s="17" t="n">
        <v>2</v>
      </c>
      <c r="E769" s="16" t="inlineStr">
        <is>
          <t>809</t>
        </is>
      </c>
      <c r="F769" s="16" t="inlineStr">
        <is>
          <t>$1.92</t>
        </is>
      </c>
    </row>
    <row r="770" ht="15.75" customHeight="1" s="12">
      <c r="A770" s="16" t="inlineStr">
        <is>
          <t>2026-09-17</t>
        </is>
      </c>
      <c r="B770" s="19" t="inlineStr">
        <is>
          <t>Can someone tell me what is it with Sammies and their obsession with bathroom/showers? 🤔</t>
        </is>
      </c>
      <c r="C770" s="17" t="n">
        <v>41433</v>
      </c>
      <c r="D770" s="17" t="n">
        <v>7</v>
      </c>
      <c r="E770" s="16" t="inlineStr">
        <is>
          <t>3,592</t>
        </is>
      </c>
      <c r="F770" s="16" t="inlineStr">
        <is>
          <t>$0.09</t>
        </is>
      </c>
    </row>
    <row r="771" ht="15.75" customHeight="1" s="12">
      <c r="A771" s="16" t="inlineStr">
        <is>
          <t>2026-09-17</t>
        </is>
      </c>
      <c r="B771" s="19" t="inlineStr">
        <is>
          <t xml:space="preserve">Could he be a musician? </t>
        </is>
      </c>
      <c r="C771" s="17" t="n">
        <v>978</v>
      </c>
      <c r="D771" s="17" t="n">
        <v>0</v>
      </c>
      <c r="E771" s="16" t="inlineStr">
        <is>
          <t>55</t>
        </is>
      </c>
      <c r="F771" s="16" t="inlineStr">
        <is>
          <t>$0.00</t>
        </is>
      </c>
    </row>
    <row r="772" ht="15.75" customHeight="1" s="12">
      <c r="A772" s="16" t="inlineStr">
        <is>
          <t>2026-09-17</t>
        </is>
      </c>
      <c r="B772" s="19" t="inlineStr">
        <is>
          <t xml:space="preserve">Does Zeke shed a lot? </t>
        </is>
      </c>
      <c r="C772" s="17" t="n">
        <v>3459</v>
      </c>
      <c r="D772" s="17" t="n">
        <v>2</v>
      </c>
      <c r="E772" s="16" t="inlineStr">
        <is>
          <t>172</t>
        </is>
      </c>
      <c r="F772" s="16" t="inlineStr">
        <is>
          <t>$0.00</t>
        </is>
      </c>
    </row>
    <row r="773" ht="15.75" customHeight="1" s="12">
      <c r="A773" s="16" t="inlineStr">
        <is>
          <t>2026-09-17</t>
        </is>
      </c>
      <c r="B773" s="19" t="inlineStr">
        <is>
          <t xml:space="preserve">Does he ever stop smiling? 🤭 </t>
        </is>
      </c>
      <c r="C773" s="17" t="n">
        <v>11678</v>
      </c>
      <c r="D773" s="17" t="n">
        <v>5</v>
      </c>
      <c r="E773" s="16" t="inlineStr">
        <is>
          <t>456</t>
        </is>
      </c>
      <c r="F773" s="16" t="inlineStr">
        <is>
          <t>$0.27</t>
        </is>
      </c>
    </row>
    <row r="774" ht="15.75" customHeight="1" s="12">
      <c r="A774" s="16" t="inlineStr">
        <is>
          <t>2026-09-17</t>
        </is>
      </c>
      <c r="B774" s="19" t="inlineStr">
        <is>
          <t xml:space="preserve">Dog flirting 101 (from his perspective) </t>
        </is>
      </c>
      <c r="C774" s="17" t="n">
        <v>1476</v>
      </c>
      <c r="D774" s="17" t="n">
        <v>2</v>
      </c>
      <c r="E774" s="16" t="inlineStr">
        <is>
          <t>39</t>
        </is>
      </c>
      <c r="F774" s="16" t="inlineStr">
        <is>
          <t>$0.00</t>
        </is>
      </c>
    </row>
    <row r="775" ht="15.75" customHeight="1" s="12">
      <c r="A775" s="16" t="inlineStr">
        <is>
          <t>2026-09-17</t>
        </is>
      </c>
      <c r="B775" s="19" t="inlineStr">
        <is>
          <t xml:space="preserve">Excuse me 🗣️ The passenger in front wearing a coat is noisy </t>
        </is>
      </c>
      <c r="C775" s="17" t="n">
        <v>13229</v>
      </c>
      <c r="D775" s="17" t="n">
        <v>7</v>
      </c>
      <c r="E775" s="16" t="inlineStr">
        <is>
          <t>640</t>
        </is>
      </c>
      <c r="F775" s="16" t="inlineStr">
        <is>
          <t>$0.43</t>
        </is>
      </c>
    </row>
    <row r="776" ht="15.75" customHeight="1" s="12">
      <c r="A776" s="16" t="inlineStr">
        <is>
          <t>2026-09-17</t>
        </is>
      </c>
      <c r="B776" s="19" t="inlineStr">
        <is>
          <t>Expectation Reality</t>
        </is>
      </c>
      <c r="C776" s="17" t="n">
        <v>989</v>
      </c>
      <c r="D776" s="17" t="n">
        <v>0</v>
      </c>
      <c r="E776" s="16" t="inlineStr">
        <is>
          <t>38</t>
        </is>
      </c>
      <c r="F776" s="16" t="inlineStr">
        <is>
          <t>$0.09</t>
        </is>
      </c>
    </row>
    <row r="777" ht="15.75" customHeight="1" s="12">
      <c r="A777" s="16" t="inlineStr">
        <is>
          <t>2026-09-17</t>
        </is>
      </c>
      <c r="B777" s="19" t="inlineStr">
        <is>
          <t>Floof out 🐻‍❄️, tongue out 👅, let the imaginary squirrel and fox hunting commence…</t>
        </is>
      </c>
      <c r="C777" s="17" t="n">
        <v>22206</v>
      </c>
      <c r="D777" s="17" t="n">
        <v>10</v>
      </c>
      <c r="E777" s="16" t="inlineStr">
        <is>
          <t>1,303</t>
        </is>
      </c>
      <c r="F777" s="16" t="inlineStr">
        <is>
          <t>$2.25</t>
        </is>
      </c>
    </row>
    <row r="778" ht="15.75" customHeight="1" s="12">
      <c r="A778" s="16" t="inlineStr">
        <is>
          <t>2026-09-17</t>
        </is>
      </c>
      <c r="B778" s="19" t="inlineStr">
        <is>
          <t>Good morning friends 💙 Look at your fluffy thief, caught red handed!</t>
        </is>
      </c>
      <c r="C778" s="17" t="n">
        <v>10579</v>
      </c>
      <c r="D778" s="17" t="n">
        <v>2</v>
      </c>
      <c r="E778" s="16" t="inlineStr">
        <is>
          <t>431</t>
        </is>
      </c>
      <c r="F778" s="16" t="inlineStr">
        <is>
          <t>$0.00</t>
        </is>
      </c>
    </row>
    <row r="779" ht="15.75" customHeight="1" s="12">
      <c r="A779" s="16" t="inlineStr">
        <is>
          <t>2026-09-17</t>
        </is>
      </c>
      <c r="B779" s="19" t="inlineStr">
        <is>
          <t xml:space="preserve">He does look great after though! </t>
        </is>
      </c>
      <c r="C779" s="17" t="n">
        <v>1678</v>
      </c>
      <c r="D779" s="17" t="n">
        <v>0</v>
      </c>
      <c r="E779" s="16" t="inlineStr">
        <is>
          <t>67</t>
        </is>
      </c>
      <c r="F779" s="16" t="inlineStr">
        <is>
          <t>$0.00</t>
        </is>
      </c>
    </row>
    <row r="780" ht="15.75" customHeight="1" s="12">
      <c r="A780" s="16" t="inlineStr">
        <is>
          <t>2026-09-17</t>
        </is>
      </c>
      <c r="B780" s="19" t="inlineStr">
        <is>
          <t>He is always motivated by the right things… 😅</t>
        </is>
      </c>
      <c r="C780" s="17" t="n">
        <v>101</v>
      </c>
      <c r="D780" s="17" t="n">
        <v>0</v>
      </c>
      <c r="E780" s="16" t="inlineStr">
        <is>
          <t>8</t>
        </is>
      </c>
      <c r="F780" s="16" t="inlineStr">
        <is>
          <t>$0.00</t>
        </is>
      </c>
    </row>
    <row r="781" ht="15.75" customHeight="1" s="12">
      <c r="A781" s="16" t="inlineStr">
        <is>
          <t>2026-09-17</t>
        </is>
      </c>
      <c r="B781" s="19" t="inlineStr">
        <is>
          <t xml:space="preserve">He is feeling very happy about that… </t>
        </is>
      </c>
      <c r="C781" s="17" t="n">
        <v>23269</v>
      </c>
      <c r="D781" s="17" t="n">
        <v>6</v>
      </c>
      <c r="E781" s="16" t="inlineStr">
        <is>
          <t>907</t>
        </is>
      </c>
      <c r="F781" s="16" t="inlineStr">
        <is>
          <t>$0.00</t>
        </is>
      </c>
    </row>
    <row r="782" ht="15.75" customHeight="1" s="12">
      <c r="A782" s="16" t="inlineStr">
        <is>
          <t>2026-09-17</t>
        </is>
      </c>
      <c r="B782" s="19" t="inlineStr">
        <is>
          <t xml:space="preserve">He is petrified of it 😥 </t>
        </is>
      </c>
      <c r="C782" s="17" t="n">
        <v>3209</v>
      </c>
      <c r="D782" s="17" t="n">
        <v>1</v>
      </c>
      <c r="E782" s="16" t="inlineStr">
        <is>
          <t>201</t>
        </is>
      </c>
      <c r="F782" s="16" t="inlineStr">
        <is>
          <t>$0.18</t>
        </is>
      </c>
    </row>
    <row r="783" ht="15.75" customHeight="1" s="12">
      <c r="A783" s="16" t="inlineStr">
        <is>
          <t>2026-09-17</t>
        </is>
      </c>
      <c r="B783" s="19" t="inlineStr">
        <is>
          <t xml:space="preserve">He loves his physical touch 🥰 </t>
        </is>
      </c>
      <c r="C783" s="17" t="n">
        <v>11265</v>
      </c>
      <c r="D783" s="17" t="n">
        <v>15</v>
      </c>
      <c r="E783" s="16" t="inlineStr">
        <is>
          <t>744</t>
        </is>
      </c>
      <c r="F783" s="16" t="inlineStr">
        <is>
          <t>$0.05</t>
        </is>
      </c>
    </row>
    <row r="784" ht="15.75" customHeight="1" s="12">
      <c r="A784" s="16" t="inlineStr">
        <is>
          <t>2026-09-17</t>
        </is>
      </c>
      <c r="B784" s="19" t="inlineStr">
        <is>
          <t>Hecking blue coat my mama got. My floof is getting squished… 😤</t>
        </is>
      </c>
      <c r="C784" s="17" t="n">
        <v>6482</v>
      </c>
      <c r="D784" s="17" t="n">
        <v>1</v>
      </c>
      <c r="E784" s="16" t="inlineStr">
        <is>
          <t>271</t>
        </is>
      </c>
      <c r="F784" s="16" t="inlineStr">
        <is>
          <t>$0.22</t>
        </is>
      </c>
    </row>
    <row r="785" ht="15.75" customHeight="1" s="12">
      <c r="A785" s="16" t="inlineStr">
        <is>
          <t>2026-09-17</t>
        </is>
      </c>
      <c r="B785" s="19" t="inlineStr">
        <is>
          <t>Hello hoomans! Here's my broccoli toy! 🥦</t>
        </is>
      </c>
      <c r="C785" s="17" t="n">
        <v>5874</v>
      </c>
      <c r="D785" s="17" t="n">
        <v>0</v>
      </c>
      <c r="E785" s="16" t="inlineStr">
        <is>
          <t>309</t>
        </is>
      </c>
      <c r="F785" s="16" t="inlineStr">
        <is>
          <t>$0.00</t>
        </is>
      </c>
    </row>
    <row r="786" ht="15.75" customHeight="1" s="12">
      <c r="A786" s="16" t="inlineStr">
        <is>
          <t>2026-09-17</t>
        </is>
      </c>
      <c r="B786" s="19" t="inlineStr">
        <is>
          <t>Here's your daily Sammy smile from Zeke!</t>
        </is>
      </c>
      <c r="C786" s="17" t="n">
        <v>3276</v>
      </c>
      <c r="D786" s="17" t="n">
        <v>0</v>
      </c>
      <c r="E786" s="16" t="inlineStr">
        <is>
          <t>202</t>
        </is>
      </c>
      <c r="F786" s="16" t="inlineStr">
        <is>
          <t>$0.06</t>
        </is>
      </c>
    </row>
    <row r="787" ht="15.75" customHeight="1" s="12">
      <c r="A787" s="16" t="inlineStr">
        <is>
          <t>2026-09-17</t>
        </is>
      </c>
      <c r="B787" s="19" t="inlineStr">
        <is>
          <t xml:space="preserve">His Lordship is not amused 👑🐻‍❄️ </t>
        </is>
      </c>
      <c r="C787" s="17" t="n">
        <v>1383</v>
      </c>
      <c r="D787" s="17" t="n">
        <v>1</v>
      </c>
      <c r="E787" s="16" t="inlineStr">
        <is>
          <t>128</t>
        </is>
      </c>
      <c r="F787" s="16" t="inlineStr">
        <is>
          <t>$0.00</t>
        </is>
      </c>
    </row>
    <row r="788" ht="15.75" customHeight="1" s="12">
      <c r="A788" s="16" t="inlineStr">
        <is>
          <t>2026-09-17</t>
        </is>
      </c>
      <c r="B788" s="19" t="inlineStr">
        <is>
          <t>Hooman! You shall not leave this room. You shall give me cuddles instead!</t>
        </is>
      </c>
      <c r="C788" s="17" t="n">
        <v>3198</v>
      </c>
      <c r="D788" s="17" t="n">
        <v>1</v>
      </c>
      <c r="E788" s="16" t="inlineStr">
        <is>
          <t>169</t>
        </is>
      </c>
      <c r="F788" s="16" t="inlineStr">
        <is>
          <t>$0.00</t>
        </is>
      </c>
    </row>
    <row r="789" ht="15.75" customHeight="1" s="12">
      <c r="A789" s="16" t="inlineStr">
        <is>
          <t>2026-09-17</t>
        </is>
      </c>
      <c r="B789" s="19" t="inlineStr">
        <is>
          <t xml:space="preserve">How does a fluffy cloud come to be? </t>
        </is>
      </c>
      <c r="C789" s="17" t="n">
        <v>1337</v>
      </c>
      <c r="D789" s="17" t="n">
        <v>2</v>
      </c>
      <c r="E789" s="16" t="inlineStr">
        <is>
          <t>75</t>
        </is>
      </c>
      <c r="F789" s="16" t="inlineStr">
        <is>
          <t>$0.00</t>
        </is>
      </c>
    </row>
    <row r="790" ht="15.75" customHeight="1" s="12">
      <c r="A790" s="16" t="inlineStr">
        <is>
          <t>2026-09-17</t>
        </is>
      </c>
      <c r="B790" s="19" t="inlineStr">
        <is>
          <t xml:space="preserve">How does a polar bear survive the heatwave? </t>
        </is>
      </c>
      <c r="C790" s="17" t="n">
        <v>8281</v>
      </c>
      <c r="D790" s="17" t="n">
        <v>10</v>
      </c>
      <c r="E790" s="16" t="inlineStr">
        <is>
          <t>513</t>
        </is>
      </c>
      <c r="F790" s="16" t="inlineStr">
        <is>
          <t>$0.04</t>
        </is>
      </c>
    </row>
    <row r="791" ht="15.75" customHeight="1" s="12">
      <c r="A791" s="16" t="inlineStr">
        <is>
          <t>2026-09-17</t>
        </is>
      </c>
      <c r="B791" s="19" t="inlineStr">
        <is>
          <t xml:space="preserve">How long does it take to clean a Samoyed? </t>
        </is>
      </c>
      <c r="C791" s="17" t="n">
        <v>30152</v>
      </c>
      <c r="D791" s="17" t="n">
        <v>16</v>
      </c>
      <c r="E791" s="16" t="inlineStr">
        <is>
          <t>1,251</t>
        </is>
      </c>
      <c r="F791" s="16" t="inlineStr">
        <is>
          <t>$0.26</t>
        </is>
      </c>
    </row>
    <row r="792" ht="15.75" customHeight="1" s="12">
      <c r="A792" s="16" t="inlineStr">
        <is>
          <t>2026-09-17</t>
        </is>
      </c>
      <c r="B792" s="19" t="inlineStr">
        <is>
          <t xml:space="preserve">How to receive food as a cute puppy 101 </t>
        </is>
      </c>
      <c r="C792" s="17" t="n">
        <v>72652</v>
      </c>
      <c r="D792" s="17" t="n">
        <v>90</v>
      </c>
      <c r="E792" s="16" t="inlineStr">
        <is>
          <t>2,219</t>
        </is>
      </c>
      <c r="F792" s="16" t="inlineStr">
        <is>
          <t>$0.27</t>
        </is>
      </c>
    </row>
    <row r="793" ht="15.75" customHeight="1" s="12">
      <c r="A793" s="16" t="inlineStr">
        <is>
          <t>2026-09-17</t>
        </is>
      </c>
      <c r="B793" s="19" t="inlineStr">
        <is>
          <t xml:space="preserve">How was he as a puppy? </t>
        </is>
      </c>
      <c r="C793" s="17" t="n">
        <v>51247</v>
      </c>
      <c r="D793" s="17" t="n">
        <v>19</v>
      </c>
      <c r="E793" s="16" t="inlineStr">
        <is>
          <t>2,249</t>
        </is>
      </c>
      <c r="F793" s="16" t="inlineStr">
        <is>
          <t>$3.36</t>
        </is>
      </c>
    </row>
    <row r="794" ht="15.75" customHeight="1" s="12">
      <c r="A794" s="16" t="inlineStr">
        <is>
          <t>2026-09-17</t>
        </is>
      </c>
      <c r="B794" s="19" t="inlineStr">
        <is>
          <t xml:space="preserve">I can’t describe this feeling 🥹 </t>
        </is>
      </c>
      <c r="C794" s="17" t="n">
        <v>39683</v>
      </c>
      <c r="D794" s="17" t="n">
        <v>94</v>
      </c>
      <c r="E794" s="16" t="inlineStr">
        <is>
          <t>--</t>
        </is>
      </c>
      <c r="F794" s="16" t="inlineStr">
        <is>
          <t>$0.58</t>
        </is>
      </c>
    </row>
    <row r="795" ht="15.75" customHeight="1" s="12">
      <c r="A795" s="16" t="inlineStr">
        <is>
          <t>2026-09-17</t>
        </is>
      </c>
      <c r="B795" s="19" t="inlineStr">
        <is>
          <t xml:space="preserve">I have this little guy here… (He really likes pizza 🍕) </t>
        </is>
      </c>
      <c r="C795" s="17" t="n">
        <v>1240</v>
      </c>
      <c r="D795" s="17" t="n">
        <v>2</v>
      </c>
      <c r="E795" s="16" t="inlineStr">
        <is>
          <t>78</t>
        </is>
      </c>
      <c r="F795" s="16" t="inlineStr">
        <is>
          <t>$0.00</t>
        </is>
      </c>
    </row>
    <row r="796" ht="15.75" customHeight="1" s="12">
      <c r="A796" s="16" t="inlineStr">
        <is>
          <t>2026-09-17</t>
        </is>
      </c>
      <c r="B796" s="19" t="inlineStr">
        <is>
          <t>I received Zeke’s first Fan Art! You guys are the best!🥹😭</t>
        </is>
      </c>
      <c r="C796" s="17" t="n">
        <v>336</v>
      </c>
      <c r="D796" s="17" t="n">
        <v>0</v>
      </c>
      <c r="E796" s="16" t="inlineStr">
        <is>
          <t>18</t>
        </is>
      </c>
      <c r="F796" s="16" t="inlineStr">
        <is>
          <t>$0.00</t>
        </is>
      </c>
    </row>
    <row r="797" ht="15.75" customHeight="1" s="12">
      <c r="A797" s="16" t="inlineStr">
        <is>
          <t>2026-09-17</t>
        </is>
      </c>
      <c r="B797" s="19" t="inlineStr">
        <is>
          <t xml:space="preserve">Ideal sleeping positions for a Samoyed… </t>
        </is>
      </c>
      <c r="C797" s="17" t="n">
        <v>8586</v>
      </c>
      <c r="D797" s="17" t="n">
        <v>7</v>
      </c>
      <c r="E797" s="16" t="inlineStr">
        <is>
          <t>408</t>
        </is>
      </c>
      <c r="F797" s="16" t="inlineStr">
        <is>
          <t>$0.03</t>
        </is>
      </c>
    </row>
    <row r="798" ht="15.75" customHeight="1" s="12">
      <c r="A798" s="16" t="inlineStr">
        <is>
          <t>2026-09-17</t>
        </is>
      </c>
      <c r="B798" s="19" t="inlineStr">
        <is>
          <t xml:space="preserve">Is he going to get it? </t>
        </is>
      </c>
      <c r="C798" s="17" t="n">
        <v>84203</v>
      </c>
      <c r="D798" s="17" t="n">
        <v>263</v>
      </c>
      <c r="E798" s="16" t="inlineStr">
        <is>
          <t>5,136</t>
        </is>
      </c>
      <c r="F798" s="16" t="inlineStr">
        <is>
          <t>$0.00</t>
        </is>
      </c>
    </row>
    <row r="799" ht="15.75" customHeight="1" s="12">
      <c r="A799" s="16" t="inlineStr">
        <is>
          <t>2026-09-17</t>
        </is>
      </c>
      <c r="B799" s="19" t="inlineStr">
        <is>
          <t xml:space="preserve">I’m lost for words! You guys are incredible! </t>
        </is>
      </c>
      <c r="C799" s="17" t="n">
        <v>474</v>
      </c>
      <c r="D799" s="17" t="n">
        <v>0</v>
      </c>
      <c r="E799" s="16" t="inlineStr">
        <is>
          <t>12</t>
        </is>
      </c>
      <c r="F799" s="16" t="inlineStr">
        <is>
          <t>$0.00</t>
        </is>
      </c>
    </row>
    <row r="800" ht="15.75" customHeight="1" s="12">
      <c r="A800" s="16" t="inlineStr">
        <is>
          <t>2026-09-17</t>
        </is>
      </c>
      <c r="B800" s="19" t="inlineStr">
        <is>
          <t xml:space="preserve">Life is good when you live on someone else’s salary 😊 </t>
        </is>
      </c>
      <c r="C800" s="17" t="n">
        <v>70729</v>
      </c>
      <c r="D800" s="17" t="n">
        <v>68</v>
      </c>
      <c r="E800" s="16" t="inlineStr">
        <is>
          <t>3,476</t>
        </is>
      </c>
      <c r="F800" s="16" t="inlineStr">
        <is>
          <t>$0.71</t>
        </is>
      </c>
    </row>
    <row r="801" ht="15.75" customHeight="1" s="12">
      <c r="A801" s="16" t="inlineStr">
        <is>
          <t>2026-09-17</t>
        </is>
      </c>
      <c r="B801" s="19" t="inlineStr">
        <is>
          <t xml:space="preserve">Life when a Samoyed drops coat… ☁️🐻‍❄️ </t>
        </is>
      </c>
      <c r="C801" s="17" t="n">
        <v>15178</v>
      </c>
      <c r="D801" s="17" t="n">
        <v>3</v>
      </c>
      <c r="E801" s="16" t="inlineStr">
        <is>
          <t>384</t>
        </is>
      </c>
      <c r="F801" s="16" t="inlineStr">
        <is>
          <t>$0.14</t>
        </is>
      </c>
    </row>
    <row r="802" ht="15.75" customHeight="1" s="12">
      <c r="A802" s="16" t="inlineStr">
        <is>
          <t>2026-09-17</t>
        </is>
      </c>
      <c r="B802" s="19" t="inlineStr">
        <is>
          <t xml:space="preserve">Look at that face… 😂🥹 </t>
        </is>
      </c>
      <c r="C802" s="17" t="n">
        <v>26060</v>
      </c>
      <c r="D802" s="17" t="n">
        <v>29</v>
      </c>
      <c r="E802" s="16" t="inlineStr">
        <is>
          <t>910</t>
        </is>
      </c>
      <c r="F802" s="16" t="inlineStr">
        <is>
          <t>$0.03</t>
        </is>
      </c>
    </row>
    <row r="803" ht="15.75" customHeight="1" s="12">
      <c r="A803" s="16" t="inlineStr">
        <is>
          <t>2026-09-17</t>
        </is>
      </c>
      <c r="B803" s="19" t="inlineStr">
        <is>
          <t xml:space="preserve">Look at the guy that didn’t want the dog… </t>
        </is>
      </c>
      <c r="C803" s="17" t="n">
        <v>18848</v>
      </c>
      <c r="D803" s="17" t="n">
        <v>21</v>
      </c>
      <c r="E803" s="16" t="inlineStr">
        <is>
          <t>986</t>
        </is>
      </c>
      <c r="F803" s="16" t="inlineStr">
        <is>
          <t>$0.06</t>
        </is>
      </c>
    </row>
    <row r="804" ht="15.75" customHeight="1" s="12">
      <c r="A804" s="16" t="inlineStr">
        <is>
          <t>2026-09-17</t>
        </is>
      </c>
      <c r="B804" s="19" t="inlineStr">
        <is>
          <t xml:space="preserve">Mornings with Zeke </t>
        </is>
      </c>
      <c r="C804" s="17" t="n">
        <v>76625</v>
      </c>
      <c r="D804" s="17" t="n">
        <v>399</v>
      </c>
      <c r="E804" s="16" t="inlineStr">
        <is>
          <t>--</t>
        </is>
      </c>
      <c r="F804" s="16" t="inlineStr">
        <is>
          <t>$0.15</t>
        </is>
      </c>
    </row>
    <row r="805" ht="15.75" customHeight="1" s="12">
      <c r="A805" s="16" t="inlineStr">
        <is>
          <t>2026-09-17</t>
        </is>
      </c>
      <c r="B805" s="19" t="inlineStr">
        <is>
          <t>My calming ritual after a hard day’s work: ➡️ Infinite floof paw massages. IMPORTANT‼️: To ensure the hooman doesn’t stop, trap their hand under your massaged paw. They won’t be able to resist you 🐾</t>
        </is>
      </c>
      <c r="C805" s="17" t="n">
        <v>2875</v>
      </c>
      <c r="D805" s="17" t="n">
        <v>1</v>
      </c>
      <c r="E805" s="16" t="inlineStr">
        <is>
          <t>155</t>
        </is>
      </c>
      <c r="F805" s="16" t="inlineStr">
        <is>
          <t>$0.27</t>
        </is>
      </c>
    </row>
    <row r="806" ht="15.75" customHeight="1" s="12">
      <c r="A806" s="16" t="inlineStr">
        <is>
          <t>2026-09-17</t>
        </is>
      </c>
      <c r="B806" s="19" t="inlineStr">
        <is>
          <t xml:space="preserve">My heart 😭💔💔 </t>
        </is>
      </c>
      <c r="C806" s="17" t="n">
        <v>14387</v>
      </c>
      <c r="D806" s="17" t="n">
        <v>13</v>
      </c>
      <c r="E806" s="16" t="inlineStr">
        <is>
          <t>876</t>
        </is>
      </c>
      <c r="F806" s="16" t="inlineStr">
        <is>
          <t>$0.09</t>
        </is>
      </c>
    </row>
    <row r="807" ht="15.75" customHeight="1" s="12">
      <c r="A807" s="16" t="inlineStr">
        <is>
          <t>2026-09-17</t>
        </is>
      </c>
      <c r="B807" s="19" t="inlineStr">
        <is>
          <t xml:space="preserve">New Steam Engine Discovered </t>
        </is>
      </c>
      <c r="C807" s="17" t="n">
        <v>183923</v>
      </c>
      <c r="D807" s="17" t="n">
        <v>206</v>
      </c>
      <c r="E807" s="16" t="inlineStr">
        <is>
          <t>6,046</t>
        </is>
      </c>
      <c r="F807" s="16" t="inlineStr">
        <is>
          <t>$0.01</t>
        </is>
      </c>
    </row>
    <row r="808" ht="15.75" customHeight="1" s="12">
      <c r="A808" s="16" t="inlineStr">
        <is>
          <t>2026-09-17</t>
        </is>
      </c>
      <c r="B808" s="19" t="inlineStr">
        <is>
          <t xml:space="preserve">Not all fur babies fit in raincoats… </t>
        </is>
      </c>
      <c r="C808" s="17" t="n">
        <v>60599</v>
      </c>
      <c r="D808" s="17" t="n">
        <v>396</v>
      </c>
      <c r="E808" s="16" t="inlineStr">
        <is>
          <t>--</t>
        </is>
      </c>
      <c r="F808" s="16" t="inlineStr">
        <is>
          <t>$0.15</t>
        </is>
      </c>
    </row>
    <row r="809" ht="15.75" customHeight="1" s="12">
      <c r="A809" s="16" t="inlineStr">
        <is>
          <t>2026-09-17</t>
        </is>
      </c>
      <c r="B809" s="19" t="inlineStr">
        <is>
          <t>One of the many ancient techniques Zeke uses (passed down from floof to floof apparently) for extra comfy napping!</t>
        </is>
      </c>
      <c r="C809" s="17" t="n">
        <v>11554</v>
      </c>
      <c r="D809" s="17" t="n">
        <v>3</v>
      </c>
      <c r="E809" s="16" t="inlineStr">
        <is>
          <t>509</t>
        </is>
      </c>
      <c r="F809" s="16" t="inlineStr">
        <is>
          <t>$0.35</t>
        </is>
      </c>
    </row>
    <row r="810" ht="15.75" customHeight="1" s="12">
      <c r="A810" s="16" t="inlineStr">
        <is>
          <t>2026-09-17</t>
        </is>
      </c>
      <c r="B810" s="19" t="inlineStr">
        <is>
          <t>Our face when it’s the start of the week again and we have to go back to work 😒</t>
        </is>
      </c>
      <c r="C810" s="17" t="n">
        <v>5002</v>
      </c>
      <c r="D810" s="17" t="n">
        <v>0</v>
      </c>
      <c r="E810" s="16" t="inlineStr">
        <is>
          <t>317</t>
        </is>
      </c>
      <c r="F810" s="16" t="inlineStr">
        <is>
          <t>$0.00</t>
        </is>
      </c>
    </row>
    <row r="811" ht="15.75" customHeight="1" s="12">
      <c r="A811" s="16" t="inlineStr">
        <is>
          <t>2026-09-17</t>
        </is>
      </c>
      <c r="B811" s="19" t="inlineStr">
        <is>
          <t>Our floof boy was born to be royalty. Just look at this pose… 👑</t>
        </is>
      </c>
      <c r="C811" s="17" t="n">
        <v>6291</v>
      </c>
      <c r="D811" s="17" t="n">
        <v>4</v>
      </c>
      <c r="E811" s="16" t="inlineStr">
        <is>
          <t>364</t>
        </is>
      </c>
      <c r="F811" s="16" t="inlineStr">
        <is>
          <t>$0.69</t>
        </is>
      </c>
    </row>
    <row r="812" ht="15.75" customHeight="1" s="12">
      <c r="A812" s="16" t="inlineStr">
        <is>
          <t>2026-09-17</t>
        </is>
      </c>
      <c r="B812" s="19" t="inlineStr">
        <is>
          <t xml:space="preserve">POV: Mom is cheating with Dad </t>
        </is>
      </c>
      <c r="C812" s="17" t="n">
        <v>5009</v>
      </c>
      <c r="D812" s="17" t="n">
        <v>7</v>
      </c>
      <c r="E812" s="16" t="inlineStr">
        <is>
          <t>219</t>
        </is>
      </c>
      <c r="F812" s="16" t="inlineStr">
        <is>
          <t>$0.01</t>
        </is>
      </c>
    </row>
    <row r="813" ht="15.75" customHeight="1" s="12">
      <c r="A813" s="16" t="inlineStr">
        <is>
          <t>2026-09-17</t>
        </is>
      </c>
      <c r="B813" s="19" t="inlineStr">
        <is>
          <t>Please tell me: how I can deny this floofy face anything?</t>
        </is>
      </c>
      <c r="C813" s="17" t="n">
        <v>22817</v>
      </c>
      <c r="D813" s="17" t="n">
        <v>11</v>
      </c>
      <c r="E813" s="16" t="inlineStr">
        <is>
          <t>1,163</t>
        </is>
      </c>
      <c r="F813" s="16" t="inlineStr">
        <is>
          <t>$0.75</t>
        </is>
      </c>
    </row>
    <row r="814" ht="15.75" customHeight="1" s="12">
      <c r="A814" s="16" t="inlineStr">
        <is>
          <t>2026-09-17</t>
        </is>
      </c>
      <c r="B814" s="19" t="inlineStr">
        <is>
          <t>Quiz: See if you can guess which one is Zeke and which one the polar bear baby! 🐻‍❄️</t>
        </is>
      </c>
      <c r="C814" s="17" t="n">
        <v>970</v>
      </c>
      <c r="D814" s="17" t="n">
        <v>0</v>
      </c>
      <c r="E814" s="16" t="inlineStr">
        <is>
          <t>65</t>
        </is>
      </c>
      <c r="F814" s="16" t="inlineStr">
        <is>
          <t>$0.08</t>
        </is>
      </c>
    </row>
    <row r="815" ht="15.75" customHeight="1" s="12">
      <c r="A815" s="16" t="inlineStr">
        <is>
          <t>2026-09-17</t>
        </is>
      </c>
      <c r="B815" s="19" t="inlineStr">
        <is>
          <t>Rest assured treats were delivered to the floof as requested… 👑</t>
        </is>
      </c>
      <c r="C815" s="17" t="n">
        <v>1305</v>
      </c>
      <c r="D815" s="17" t="n">
        <v>0</v>
      </c>
      <c r="E815" s="16" t="inlineStr">
        <is>
          <t>37</t>
        </is>
      </c>
      <c r="F815" s="16" t="inlineStr">
        <is>
          <t>$0.13</t>
        </is>
      </c>
    </row>
    <row r="816" ht="15.75" customHeight="1" s="12">
      <c r="A816" s="16" t="inlineStr">
        <is>
          <t>2026-09-17</t>
        </is>
      </c>
      <c r="B816" s="19" t="inlineStr">
        <is>
          <t xml:space="preserve">Samoyeds do not part with their treasures easily… </t>
        </is>
      </c>
      <c r="C816" s="17" t="n">
        <v>5057</v>
      </c>
      <c r="D816" s="17" t="n">
        <v>0</v>
      </c>
      <c r="E816" s="16" t="inlineStr">
        <is>
          <t>209</t>
        </is>
      </c>
      <c r="F816" s="16" t="inlineStr">
        <is>
          <t>$0.04</t>
        </is>
      </c>
    </row>
    <row r="817" ht="15.75" customHeight="1" s="12">
      <c r="A817" s="16" t="inlineStr">
        <is>
          <t>2026-09-17</t>
        </is>
      </c>
      <c r="B817" s="19" t="inlineStr">
        <is>
          <t>So. Hooman. What are we having for lunch today?</t>
        </is>
      </c>
      <c r="C817" s="17" t="n">
        <v>3106</v>
      </c>
      <c r="D817" s="17" t="n">
        <v>1</v>
      </c>
      <c r="E817" s="16" t="inlineStr">
        <is>
          <t>131</t>
        </is>
      </c>
      <c r="F817" s="16" t="inlineStr">
        <is>
          <t>$0.07</t>
        </is>
      </c>
    </row>
    <row r="818" ht="15.75" customHeight="1" s="12">
      <c r="A818" s="16" t="inlineStr">
        <is>
          <t>2026-09-17</t>
        </is>
      </c>
      <c r="B818" s="19" t="inlineStr">
        <is>
          <t xml:space="preserve">The Floof Prince after an extensive digging and play session 🧽🛁 </t>
        </is>
      </c>
      <c r="C818" s="17" t="n">
        <v>1987</v>
      </c>
      <c r="D818" s="17" t="n">
        <v>0</v>
      </c>
      <c r="E818" s="16" t="inlineStr">
        <is>
          <t>98</t>
        </is>
      </c>
      <c r="F818" s="16" t="inlineStr">
        <is>
          <t>$0.05</t>
        </is>
      </c>
    </row>
    <row r="819" ht="15.75" customHeight="1" s="12">
      <c r="A819" s="16" t="inlineStr">
        <is>
          <t>2026-09-17</t>
        </is>
      </c>
      <c r="B819" s="19" t="inlineStr">
        <is>
          <t>The Sammy smile that follows us everywhere 💙🥹 Why it actually matters: 1) Cold weather adaptation: their signature upward-curving lips stop drooling/freezing in very cold weather 🥶 2) Protecting the fur: If drool froze into icicles on a dog's face in Siberia, the frozen fur would become brittle and break ❤️‍🩹 3) It’s the most adorable thing anyone will see in their day (prove me wrong I dare you!)</t>
        </is>
      </c>
      <c r="C819" s="17" t="n">
        <v>7066</v>
      </c>
      <c r="D819" s="17" t="n">
        <v>4</v>
      </c>
      <c r="E819" s="16" t="inlineStr">
        <is>
          <t>524</t>
        </is>
      </c>
      <c r="F819" s="16" t="inlineStr">
        <is>
          <t>$0.68</t>
        </is>
      </c>
    </row>
    <row r="820" ht="15.75" customHeight="1" s="12">
      <c r="A820" s="16" t="inlineStr">
        <is>
          <t>2026-09-17</t>
        </is>
      </c>
      <c r="B820" s="19" t="inlineStr">
        <is>
          <t>The alert triangle antennas, the sparkly eyes, and of course the floofy Sammy smile, all expertly used to extract the maximum amount of chicken treats from you!</t>
        </is>
      </c>
      <c r="C820" s="17" t="n">
        <v>786</v>
      </c>
      <c r="D820" s="17" t="n">
        <v>0</v>
      </c>
      <c r="E820" s="16" t="inlineStr">
        <is>
          <t>43</t>
        </is>
      </c>
      <c r="F820" s="16" t="inlineStr">
        <is>
          <t>$0.06</t>
        </is>
      </c>
    </row>
    <row r="821" ht="15.75" customHeight="1" s="12">
      <c r="A821" s="16" t="inlineStr">
        <is>
          <t>2026-09-17</t>
        </is>
      </c>
      <c r="B821" s="19" t="inlineStr">
        <is>
          <t xml:space="preserve">The annoying hoomans come with the squeaky voice again 🥱 </t>
        </is>
      </c>
      <c r="C821" s="17" t="n">
        <v>2761</v>
      </c>
      <c r="D821" s="17" t="n">
        <v>0</v>
      </c>
      <c r="E821" s="16" t="inlineStr">
        <is>
          <t>193</t>
        </is>
      </c>
      <c r="F821" s="16" t="inlineStr">
        <is>
          <t>$0.04</t>
        </is>
      </c>
    </row>
    <row r="822" ht="15.75" customHeight="1" s="12">
      <c r="A822" s="16" t="inlineStr">
        <is>
          <t>2026-09-17</t>
        </is>
      </c>
      <c r="B822" s="19" t="inlineStr">
        <is>
          <t xml:space="preserve">The bathtub invader genes were strong with this one… </t>
        </is>
      </c>
      <c r="C822" s="17" t="n">
        <v>1126</v>
      </c>
      <c r="D822" s="17" t="n">
        <v>0</v>
      </c>
      <c r="E822" s="16" t="inlineStr">
        <is>
          <t>34</t>
        </is>
      </c>
      <c r="F822" s="16" t="inlineStr">
        <is>
          <t>$0.01</t>
        </is>
      </c>
    </row>
    <row r="823" ht="15.75" customHeight="1" s="12">
      <c r="A823" s="16" t="inlineStr">
        <is>
          <t>2026-09-17</t>
        </is>
      </c>
      <c r="B823" s="19" t="inlineStr">
        <is>
          <t xml:space="preserve">The best good mornings! </t>
        </is>
      </c>
      <c r="C823" s="17" t="n">
        <v>6051</v>
      </c>
      <c r="D823" s="17" t="n">
        <v>7</v>
      </c>
      <c r="E823" s="16" t="inlineStr">
        <is>
          <t>228</t>
        </is>
      </c>
      <c r="F823" s="16" t="inlineStr">
        <is>
          <t>$0.00</t>
        </is>
      </c>
    </row>
    <row r="824" ht="15.75" customHeight="1" s="12">
      <c r="A824" s="16" t="inlineStr">
        <is>
          <t>2026-09-17</t>
        </is>
      </c>
      <c r="B824" s="19" t="inlineStr">
        <is>
          <t>The face when you realize the weekend is only 2 days long 😭</t>
        </is>
      </c>
      <c r="C824" s="17" t="n">
        <v>4013</v>
      </c>
      <c r="D824" s="17" t="n">
        <v>1</v>
      </c>
      <c r="E824" s="16" t="inlineStr">
        <is>
          <t>213</t>
        </is>
      </c>
      <c r="F824" s="16" t="inlineStr">
        <is>
          <t>$0.46</t>
        </is>
      </c>
    </row>
    <row r="825" ht="15.75" customHeight="1" s="12">
      <c r="A825" s="16" t="inlineStr">
        <is>
          <t>2026-09-17</t>
        </is>
      </c>
      <c r="B825" s="19" t="inlineStr">
        <is>
          <t xml:space="preserve">The hoomans are doing an okay job keeping me comfy… </t>
        </is>
      </c>
      <c r="C825" s="17" t="n">
        <v>1263</v>
      </c>
      <c r="D825" s="17" t="n">
        <v>1</v>
      </c>
      <c r="E825" s="16" t="inlineStr">
        <is>
          <t>86</t>
        </is>
      </c>
      <c r="F825" s="16" t="inlineStr">
        <is>
          <t>$0.02</t>
        </is>
      </c>
    </row>
    <row r="826" ht="15.75" customHeight="1" s="12">
      <c r="A826" s="16" t="inlineStr">
        <is>
          <t>2026-09-17</t>
        </is>
      </c>
      <c r="B826" s="19" t="inlineStr">
        <is>
          <t xml:space="preserve">The hoomans are doing the love squeeze again… </t>
        </is>
      </c>
      <c r="C826" s="17" t="n">
        <v>49369</v>
      </c>
      <c r="D826" s="17" t="n">
        <v>53</v>
      </c>
      <c r="E826" s="16" t="inlineStr">
        <is>
          <t>2,777</t>
        </is>
      </c>
      <c r="F826" s="16" t="inlineStr">
        <is>
          <t>$0.35</t>
        </is>
      </c>
    </row>
    <row r="827" ht="15.75" customHeight="1" s="12">
      <c r="A827" s="16" t="inlineStr">
        <is>
          <t>2026-09-17</t>
        </is>
      </c>
      <c r="B827" s="19" t="inlineStr">
        <is>
          <t xml:space="preserve">The most Magic of magic words 🥹 </t>
        </is>
      </c>
      <c r="C827" s="17" t="n">
        <v>10896</v>
      </c>
      <c r="D827" s="17" t="n">
        <v>16</v>
      </c>
      <c r="E827" s="16" t="inlineStr">
        <is>
          <t>563</t>
        </is>
      </c>
      <c r="F827" s="16" t="inlineStr">
        <is>
          <t>$0.11</t>
        </is>
      </c>
    </row>
    <row r="828" ht="15.75" customHeight="1" s="12">
      <c r="A828" s="16" t="inlineStr">
        <is>
          <t>2026-09-17</t>
        </is>
      </c>
      <c r="B828" s="19" t="inlineStr">
        <is>
          <t xml:space="preserve">The new Dogue model is here! </t>
        </is>
      </c>
      <c r="C828" s="17" t="n">
        <v>1841</v>
      </c>
      <c r="D828" s="17" t="n">
        <v>1</v>
      </c>
      <c r="E828" s="16" t="inlineStr">
        <is>
          <t>170</t>
        </is>
      </c>
      <c r="F828" s="16" t="inlineStr">
        <is>
          <t>$0.00</t>
        </is>
      </c>
    </row>
    <row r="829" ht="15.75" customHeight="1" s="12">
      <c r="A829" s="16" t="inlineStr">
        <is>
          <t>2026-09-17</t>
        </is>
      </c>
      <c r="B829" s="19" t="inlineStr">
        <is>
          <t xml:space="preserve">The progression of the Squeak </t>
        </is>
      </c>
      <c r="C829" s="17" t="n">
        <v>69298</v>
      </c>
      <c r="D829" s="17" t="n">
        <v>68</v>
      </c>
      <c r="E829" s="16" t="inlineStr">
        <is>
          <t>4,003</t>
        </is>
      </c>
      <c r="F829" s="16" t="inlineStr">
        <is>
          <t>$0.69</t>
        </is>
      </c>
    </row>
    <row r="830" ht="15.75" customHeight="1" s="12">
      <c r="A830" s="16" t="inlineStr">
        <is>
          <t>2026-09-17</t>
        </is>
      </c>
      <c r="B830" s="19" t="inlineStr">
        <is>
          <t xml:space="preserve">The thieves get plenty of kisses at least… </t>
        </is>
      </c>
      <c r="C830" s="17" t="n">
        <v>76840</v>
      </c>
      <c r="D830" s="17" t="n">
        <v>66</v>
      </c>
      <c r="E830" s="16" t="inlineStr">
        <is>
          <t>2,840</t>
        </is>
      </c>
      <c r="F830" s="16" t="inlineStr">
        <is>
          <t>$0.19</t>
        </is>
      </c>
    </row>
    <row r="831" ht="15.75" customHeight="1" s="12">
      <c r="A831" s="16" t="inlineStr">
        <is>
          <t>2026-09-17</t>
        </is>
      </c>
      <c r="B831" s="19" t="inlineStr">
        <is>
          <t xml:space="preserve">The ticket inspector got inspected by a cloud on the train… </t>
        </is>
      </c>
      <c r="C831" s="17" t="n">
        <v>143145</v>
      </c>
      <c r="D831" s="17" t="n">
        <v>147</v>
      </c>
      <c r="E831" s="16" t="inlineStr">
        <is>
          <t>3,967</t>
        </is>
      </c>
      <c r="F831" s="16" t="inlineStr">
        <is>
          <t>$3.51</t>
        </is>
      </c>
    </row>
    <row r="832" ht="15.75" customHeight="1" s="12">
      <c r="A832" s="16" t="inlineStr">
        <is>
          <t>2026-09-17</t>
        </is>
      </c>
      <c r="B832" s="19" t="inlineStr">
        <is>
          <t xml:space="preserve">The worst thing about having a puppy… </t>
        </is>
      </c>
      <c r="C832" s="17" t="n">
        <v>8444</v>
      </c>
      <c r="D832" s="17" t="n">
        <v>5</v>
      </c>
      <c r="E832" s="16" t="inlineStr">
        <is>
          <t>357</t>
        </is>
      </c>
      <c r="F832" s="16" t="inlineStr">
        <is>
          <t>$0.28</t>
        </is>
      </c>
    </row>
    <row r="833" ht="15.75" customHeight="1" s="12">
      <c r="A833" s="16" t="inlineStr">
        <is>
          <t>2026-09-17</t>
        </is>
      </c>
      <c r="B833" s="19" t="inlineStr">
        <is>
          <t xml:space="preserve">They are always so happy to see us 💙🥹 </t>
        </is>
      </c>
      <c r="C833" s="17" t="n">
        <v>2048</v>
      </c>
      <c r="D833" s="17" t="n">
        <v>0</v>
      </c>
      <c r="E833" s="16" t="inlineStr">
        <is>
          <t>99</t>
        </is>
      </c>
      <c r="F833" s="16" t="inlineStr">
        <is>
          <t>$0.01</t>
        </is>
      </c>
    </row>
    <row r="834" ht="15.75" customHeight="1" s="12">
      <c r="A834" s="16" t="inlineStr">
        <is>
          <t>2026-09-17</t>
        </is>
      </c>
      <c r="B834" s="19" t="inlineStr">
        <is>
          <t>Those annoying hoomans always wanting to cuddle me… 😩😤</t>
        </is>
      </c>
      <c r="C834" s="17" t="n">
        <v>7692</v>
      </c>
      <c r="D834" s="17" t="n">
        <v>2</v>
      </c>
      <c r="E834" s="16" t="inlineStr">
        <is>
          <t>301</t>
        </is>
      </c>
      <c r="F834" s="16" t="inlineStr">
        <is>
          <t>$0.12</t>
        </is>
      </c>
    </row>
    <row r="835" ht="15.75" customHeight="1" s="12">
      <c r="A835" s="16" t="inlineStr">
        <is>
          <t>2026-09-17</t>
        </is>
      </c>
      <c r="B835" s="19" t="inlineStr">
        <is>
          <t xml:space="preserve">Throwback when Zeke lost his first tooth! </t>
        </is>
      </c>
      <c r="C835" s="17" t="n">
        <v>27274</v>
      </c>
      <c r="D835" s="17" t="n">
        <v>26</v>
      </c>
      <c r="E835" s="16" t="inlineStr">
        <is>
          <t>856</t>
        </is>
      </c>
      <c r="F835" s="16" t="inlineStr">
        <is>
          <t>$0.03</t>
        </is>
      </c>
    </row>
    <row r="836" ht="15.75" customHeight="1" s="12">
      <c r="A836" s="16" t="inlineStr">
        <is>
          <t>2026-09-17</t>
        </is>
      </c>
      <c r="B836" s="19" t="inlineStr">
        <is>
          <t>To Boop or Not to Boop? 🤔</t>
        </is>
      </c>
      <c r="C836" s="17" t="n">
        <v>6841</v>
      </c>
      <c r="D836" s="17" t="n">
        <v>2</v>
      </c>
      <c r="E836" s="16" t="inlineStr">
        <is>
          <t>485</t>
        </is>
      </c>
      <c r="F836" s="16" t="inlineStr">
        <is>
          <t>$0.14</t>
        </is>
      </c>
    </row>
    <row r="837" ht="15.75" customHeight="1" s="12">
      <c r="A837" s="16" t="inlineStr">
        <is>
          <t>2026-09-17</t>
        </is>
      </c>
      <c r="B837" s="19" t="inlineStr">
        <is>
          <t>Wait a cloud is sitting next to me in the bus? 🐻‍❄️</t>
        </is>
      </c>
      <c r="C837" s="17" t="n">
        <v>3113</v>
      </c>
      <c r="D837" s="17" t="n">
        <v>2</v>
      </c>
      <c r="E837" s="16" t="inlineStr">
        <is>
          <t>153</t>
        </is>
      </c>
      <c r="F837" s="16" t="inlineStr">
        <is>
          <t>$0.02</t>
        </is>
      </c>
    </row>
    <row r="838" ht="15.75" customHeight="1" s="12">
      <c r="A838" s="16" t="inlineStr">
        <is>
          <t>2026-09-17</t>
        </is>
      </c>
      <c r="B838" s="19" t="inlineStr">
        <is>
          <t>We deliberated a lot about whether we should let Zeke have free reign in the bed, or try to get him to sleep in his own bed. From his mischievous smile you can tell which side won in the end 😄. After all, Samoyeds used to warm their humans and sleep together in cold Siberia!</t>
        </is>
      </c>
      <c r="C838" s="17" t="n">
        <v>5995</v>
      </c>
      <c r="D838" s="17" t="n">
        <v>2</v>
      </c>
      <c r="E838" s="16" t="inlineStr">
        <is>
          <t>325</t>
        </is>
      </c>
      <c r="F838" s="16" t="inlineStr">
        <is>
          <t>$0.83</t>
        </is>
      </c>
    </row>
    <row r="839" ht="15.75" customHeight="1" s="12">
      <c r="A839" s="16" t="inlineStr">
        <is>
          <t>2026-09-17</t>
        </is>
      </c>
      <c r="B839" s="19" t="inlineStr">
        <is>
          <t xml:space="preserve">We have Miranda at home (when he needs peanut butter on his toy) </t>
        </is>
      </c>
      <c r="C839" s="17" t="n">
        <v>874</v>
      </c>
      <c r="D839" s="17" t="n">
        <v>0</v>
      </c>
      <c r="E839" s="16" t="inlineStr">
        <is>
          <t>11</t>
        </is>
      </c>
      <c r="F839" s="16" t="inlineStr">
        <is>
          <t>$0.00</t>
        </is>
      </c>
    </row>
    <row r="840" ht="15.75" customHeight="1" s="12">
      <c r="A840" s="16" t="inlineStr">
        <is>
          <t>2026-09-17</t>
        </is>
      </c>
      <c r="B840" s="19" t="inlineStr">
        <is>
          <t xml:space="preserve">What is that under my bedsheets? </t>
        </is>
      </c>
      <c r="C840" s="17" t="n">
        <v>1616</v>
      </c>
      <c r="D840" s="17" t="n">
        <v>1</v>
      </c>
      <c r="E840" s="16" t="inlineStr">
        <is>
          <t>80</t>
        </is>
      </c>
      <c r="F840" s="16" t="inlineStr">
        <is>
          <t>$0.06</t>
        </is>
      </c>
    </row>
    <row r="841" ht="15.75" customHeight="1" s="12">
      <c r="A841" s="16" t="inlineStr">
        <is>
          <t>2026-09-17</t>
        </is>
      </c>
      <c r="B841" s="19" t="inlineStr">
        <is>
          <t xml:space="preserve">What sleeping with a Samoyed feels like 🫨🫨🫨 </t>
        </is>
      </c>
      <c r="C841" s="17" t="n">
        <v>85241</v>
      </c>
      <c r="D841" s="17" t="n">
        <v>60</v>
      </c>
      <c r="E841" s="16" t="inlineStr">
        <is>
          <t>3,804</t>
        </is>
      </c>
      <c r="F841" s="16" t="inlineStr">
        <is>
          <t>$0.41</t>
        </is>
      </c>
    </row>
    <row r="842" ht="15.75" customHeight="1" s="12">
      <c r="A842" s="16" t="inlineStr">
        <is>
          <t>2026-09-17</t>
        </is>
      </c>
      <c r="B842" s="19" t="inlineStr">
        <is>
          <t xml:space="preserve">When I tell him to not annoy the dog 🤦🏼‍♀️🙄 </t>
        </is>
      </c>
      <c r="C842" s="17" t="n">
        <v>42713</v>
      </c>
      <c r="D842" s="17" t="n">
        <v>19</v>
      </c>
      <c r="E842" s="16" t="inlineStr">
        <is>
          <t>1,442</t>
        </is>
      </c>
      <c r="F842" s="16" t="inlineStr">
        <is>
          <t>$0.73</t>
        </is>
      </c>
    </row>
    <row r="843" ht="15.75" customHeight="1" s="12">
      <c r="A843" s="16" t="inlineStr">
        <is>
          <t>2026-09-17</t>
        </is>
      </c>
      <c r="B843" s="19" t="inlineStr">
        <is>
          <t xml:space="preserve">When Zeke gets scared of his own barks! </t>
        </is>
      </c>
      <c r="C843" s="17" t="n">
        <v>4285</v>
      </c>
      <c r="D843" s="17" t="n">
        <v>2</v>
      </c>
      <c r="E843" s="16" t="inlineStr">
        <is>
          <t>297</t>
        </is>
      </c>
      <c r="F843" s="16" t="inlineStr">
        <is>
          <t>$0.08</t>
        </is>
      </c>
    </row>
    <row r="844" ht="15.75" customHeight="1" s="12">
      <c r="A844" s="16" t="inlineStr">
        <is>
          <t>2026-09-17</t>
        </is>
      </c>
      <c r="B844" s="19" t="inlineStr">
        <is>
          <t xml:space="preserve">When a palm tree welcomes you home…🌴🥹 </t>
        </is>
      </c>
      <c r="C844" s="17" t="n">
        <v>5708</v>
      </c>
      <c r="D844" s="17" t="n">
        <v>8</v>
      </c>
      <c r="E844" s="16" t="inlineStr">
        <is>
          <t>317</t>
        </is>
      </c>
      <c r="F844" s="16" t="inlineStr">
        <is>
          <t>$0.03</t>
        </is>
      </c>
    </row>
    <row r="845" ht="15.75" customHeight="1" s="12">
      <c r="A845" s="16" t="inlineStr">
        <is>
          <t>2026-09-17</t>
        </is>
      </c>
      <c r="B845" s="19" t="inlineStr">
        <is>
          <t xml:space="preserve">When he breathes on you but loves 🐟 🐠 </t>
        </is>
      </c>
      <c r="C845" s="17" t="n">
        <v>2031</v>
      </c>
      <c r="D845" s="17" t="n">
        <v>1</v>
      </c>
      <c r="E845" s="16" t="inlineStr">
        <is>
          <t>92</t>
        </is>
      </c>
      <c r="F845" s="16" t="inlineStr">
        <is>
          <t>$0.03</t>
        </is>
      </c>
    </row>
    <row r="846" ht="15.75" customHeight="1" s="12">
      <c r="A846" s="16" t="inlineStr">
        <is>
          <t>2026-09-17</t>
        </is>
      </c>
      <c r="B846" s="19" t="inlineStr">
        <is>
          <t xml:space="preserve">When he hasn’t finished his own food but starts begging for yours… </t>
        </is>
      </c>
      <c r="C846" s="17" t="n">
        <v>48522</v>
      </c>
      <c r="D846" s="17" t="n">
        <v>31</v>
      </c>
      <c r="E846" s="16" t="inlineStr">
        <is>
          <t>2,017</t>
        </is>
      </c>
      <c r="F846" s="16" t="inlineStr">
        <is>
          <t>$1.65</t>
        </is>
      </c>
    </row>
    <row r="847" ht="15.75" customHeight="1" s="12">
      <c r="A847" s="16" t="inlineStr">
        <is>
          <t>2026-09-17</t>
        </is>
      </c>
      <c r="B847" s="19" t="inlineStr">
        <is>
          <t xml:space="preserve">When he wants to return the stolen goods but he is also a thief… </t>
        </is>
      </c>
      <c r="C847" s="17" t="n">
        <v>2007</v>
      </c>
      <c r="D847" s="17" t="n">
        <v>2</v>
      </c>
      <c r="E847" s="16" t="inlineStr">
        <is>
          <t>139</t>
        </is>
      </c>
      <c r="F847" s="16" t="inlineStr">
        <is>
          <t>$0.06</t>
        </is>
      </c>
    </row>
    <row r="848" ht="15.75" customHeight="1" s="12">
      <c r="A848" s="16" t="inlineStr">
        <is>
          <t>2026-09-17</t>
        </is>
      </c>
      <c r="B848" s="19" t="inlineStr">
        <is>
          <t xml:space="preserve">When just 1 paw isn’t enough… 🥹 </t>
        </is>
      </c>
      <c r="C848" s="17" t="n">
        <v>159225</v>
      </c>
      <c r="D848" s="17" t="n">
        <v>199</v>
      </c>
      <c r="E848" s="16" t="inlineStr">
        <is>
          <t>5,638</t>
        </is>
      </c>
      <c r="F848" s="16" t="inlineStr">
        <is>
          <t>$0.00</t>
        </is>
      </c>
    </row>
    <row r="849" ht="15.75" customHeight="1" s="12">
      <c r="A849" s="16" t="inlineStr">
        <is>
          <t>2026-09-17</t>
        </is>
      </c>
      <c r="B849" s="19" t="inlineStr">
        <is>
          <t xml:space="preserve">When mom has her friends around… </t>
        </is>
      </c>
      <c r="C849" s="17" t="n">
        <v>6903</v>
      </c>
      <c r="D849" s="17" t="n">
        <v>6</v>
      </c>
      <c r="E849" s="16" t="inlineStr">
        <is>
          <t>275</t>
        </is>
      </c>
      <c r="F849" s="16" t="inlineStr">
        <is>
          <t>$0.07</t>
        </is>
      </c>
    </row>
    <row r="850" ht="15.75" customHeight="1" s="12">
      <c r="A850" s="16" t="inlineStr">
        <is>
          <t>2026-09-17</t>
        </is>
      </c>
      <c r="B850" s="19" t="inlineStr">
        <is>
          <t xml:space="preserve">When the zoomies hit your landcloud… </t>
        </is>
      </c>
      <c r="C850" s="17" t="n">
        <v>1342</v>
      </c>
      <c r="D850" s="17" t="n">
        <v>0</v>
      </c>
      <c r="E850" s="16" t="inlineStr">
        <is>
          <t>61</t>
        </is>
      </c>
      <c r="F850" s="16" t="inlineStr">
        <is>
          <t>$0.04</t>
        </is>
      </c>
    </row>
    <row r="851" ht="15.75" customHeight="1" s="12">
      <c r="A851" s="16" t="inlineStr">
        <is>
          <t>2026-09-17</t>
        </is>
      </c>
      <c r="B851" s="19" t="inlineStr">
        <is>
          <t>When they smile at you like this… 🥹</t>
        </is>
      </c>
      <c r="C851" s="17" t="n">
        <v>3243</v>
      </c>
      <c r="D851" s="17" t="n">
        <v>0</v>
      </c>
      <c r="E851" s="16" t="inlineStr">
        <is>
          <t>221</t>
        </is>
      </c>
      <c r="F851" s="16" t="inlineStr">
        <is>
          <t>$0.00</t>
        </is>
      </c>
    </row>
    <row r="852" ht="15.75" customHeight="1" s="12">
      <c r="A852" s="16" t="inlineStr">
        <is>
          <t>2026-09-17</t>
        </is>
      </c>
      <c r="B852" s="19" t="inlineStr">
        <is>
          <t xml:space="preserve">When your floof tries really hard not to fall asleep 😴 </t>
        </is>
      </c>
      <c r="C852" s="17" t="n">
        <v>11115</v>
      </c>
      <c r="D852" s="17" t="n">
        <v>6</v>
      </c>
      <c r="E852" s="16" t="inlineStr">
        <is>
          <t>717</t>
        </is>
      </c>
      <c r="F852" s="16" t="inlineStr">
        <is>
          <t>$0.30</t>
        </is>
      </c>
    </row>
    <row r="853" ht="15.75" customHeight="1" s="12">
      <c r="A853" s="16" t="inlineStr">
        <is>
          <t>2026-09-17</t>
        </is>
      </c>
      <c r="B853" s="19" t="inlineStr">
        <is>
          <t>When your self-control is hanging by a thread 😁</t>
        </is>
      </c>
      <c r="C853" s="17" t="n">
        <v>3342</v>
      </c>
      <c r="D853" s="17" t="n">
        <v>2</v>
      </c>
      <c r="E853" s="16" t="inlineStr">
        <is>
          <t>190</t>
        </is>
      </c>
      <c r="F853" s="16" t="inlineStr">
        <is>
          <t>$0.00</t>
        </is>
      </c>
    </row>
    <row r="854" ht="15.75" customHeight="1" s="12">
      <c r="A854" s="16" t="inlineStr">
        <is>
          <t>2026-09-17</t>
        </is>
      </c>
      <c r="B854" s="19" t="inlineStr">
        <is>
          <t xml:space="preserve">Where did all his fluff go 😭🛁 </t>
        </is>
      </c>
      <c r="C854" s="17" t="n">
        <v>13255</v>
      </c>
      <c r="D854" s="17" t="n">
        <v>11</v>
      </c>
      <c r="E854" s="16" t="inlineStr">
        <is>
          <t>500</t>
        </is>
      </c>
      <c r="F854" s="16" t="inlineStr">
        <is>
          <t>$0.05</t>
        </is>
      </c>
    </row>
    <row r="855" ht="15.75" customHeight="1" s="12">
      <c r="A855" s="16" t="inlineStr">
        <is>
          <t>2026-09-17</t>
        </is>
      </c>
      <c r="B855" s="19" t="inlineStr">
        <is>
          <t xml:space="preserve">Where or how did he learn this? </t>
        </is>
      </c>
      <c r="C855" s="17" t="n">
        <v>1627</v>
      </c>
      <c r="D855" s="17" t="n">
        <v>1</v>
      </c>
      <c r="E855" s="16" t="inlineStr">
        <is>
          <t>83</t>
        </is>
      </c>
      <c r="F855" s="16" t="inlineStr">
        <is>
          <t>$0.03</t>
        </is>
      </c>
    </row>
    <row r="856" ht="15.75" customHeight="1" s="12">
      <c r="A856" s="16" t="inlineStr">
        <is>
          <t>2026-09-17</t>
        </is>
      </c>
      <c r="B856" s="19" t="inlineStr">
        <is>
          <t xml:space="preserve">Will my puppy invade the bathtub? </t>
        </is>
      </c>
      <c r="C856" s="17" t="n">
        <v>59721</v>
      </c>
      <c r="D856" s="17" t="n">
        <v>90</v>
      </c>
      <c r="E856" s="16" t="inlineStr">
        <is>
          <t>2,189</t>
        </is>
      </c>
      <c r="F856" s="16" t="inlineStr">
        <is>
          <t>$0.30</t>
        </is>
      </c>
    </row>
    <row r="857" ht="15.75" customHeight="1" s="12">
      <c r="A857" s="16" t="inlineStr">
        <is>
          <t>2026-09-17</t>
        </is>
      </c>
      <c r="B857" s="19" t="inlineStr">
        <is>
          <t xml:space="preserve">X-ray results: Mum &amp; Dad, peanut butter, anything fish and whole lot of love 💙 </t>
        </is>
      </c>
      <c r="C857" s="17" t="n">
        <v>1945</v>
      </c>
      <c r="D857" s="17" t="n">
        <v>0</v>
      </c>
      <c r="E857" s="16" t="inlineStr">
        <is>
          <t>68</t>
        </is>
      </c>
      <c r="F857" s="16" t="inlineStr">
        <is>
          <t>$0.00</t>
        </is>
      </c>
    </row>
    <row r="858" ht="15.75" customHeight="1" s="12">
      <c r="A858" s="16" t="inlineStr">
        <is>
          <t>2026-09-17</t>
        </is>
      </c>
      <c r="B858" s="19" t="inlineStr">
        <is>
          <t>You see this floof on the bus. What do you do?</t>
        </is>
      </c>
      <c r="C858" s="17" t="n">
        <v>18179</v>
      </c>
      <c r="D858" s="17" t="n">
        <v>4</v>
      </c>
      <c r="E858" s="16" t="inlineStr">
        <is>
          <t>988</t>
        </is>
      </c>
      <c r="F858" s="16" t="inlineStr">
        <is>
          <t>$0.00</t>
        </is>
      </c>
    </row>
    <row r="859" ht="15.75" customHeight="1" s="12">
      <c r="A859" s="16" t="inlineStr">
        <is>
          <t>2026-09-17</t>
        </is>
      </c>
      <c r="B859" s="19" t="inlineStr">
        <is>
          <t xml:space="preserve">Zeke got the better end of the gene pool from all sides… </t>
        </is>
      </c>
      <c r="C859" s="17" t="n">
        <v>42893</v>
      </c>
      <c r="D859" s="17" t="n">
        <v>59</v>
      </c>
      <c r="E859" s="16" t="inlineStr">
        <is>
          <t>1,382</t>
        </is>
      </c>
      <c r="F859" s="16" t="inlineStr">
        <is>
          <t>$0.06</t>
        </is>
      </c>
    </row>
    <row r="860" ht="15.75" customHeight="1" s="12">
      <c r="A860" s="16" t="inlineStr">
        <is>
          <t>2026-09-17</t>
        </is>
      </c>
      <c r="B860" s="19" t="inlineStr">
        <is>
          <t>Zeke is all dolled up 💃 and sends his floof hellos. That’s all, you can keep scrolling now 💙</t>
        </is>
      </c>
      <c r="C860" s="17" t="n">
        <v>6084</v>
      </c>
      <c r="D860" s="17" t="n">
        <v>3</v>
      </c>
      <c r="E860" s="16" t="inlineStr">
        <is>
          <t>482</t>
        </is>
      </c>
      <c r="F860" s="16" t="inlineStr">
        <is>
          <t>$0.28</t>
        </is>
      </c>
    </row>
    <row r="861" ht="15.75" customHeight="1" s="12">
      <c r="A861" s="16" t="inlineStr">
        <is>
          <t>2026-09-17</t>
        </is>
      </c>
      <c r="B861" s="19" t="inlineStr">
        <is>
          <t xml:space="preserve">Zeke is too polite to bark properly… 🎩👑🐻‍❄️ </t>
        </is>
      </c>
      <c r="C861" s="17" t="n">
        <v>7791</v>
      </c>
      <c r="D861" s="17" t="n">
        <v>20</v>
      </c>
      <c r="E861" s="16" t="inlineStr">
        <is>
          <t>613</t>
        </is>
      </c>
      <c r="F861" s="16" t="inlineStr">
        <is>
          <t>$0.03</t>
        </is>
      </c>
    </row>
    <row r="862" ht="15.75" customHeight="1" s="12">
      <c r="A862" s="16" t="inlineStr">
        <is>
          <t>2026-09-17</t>
        </is>
      </c>
      <c r="B862" s="19" t="inlineStr">
        <is>
          <t xml:space="preserve">Zeke made a discovery! 💡 </t>
        </is>
      </c>
      <c r="C862" s="17" t="n">
        <v>936</v>
      </c>
      <c r="D862" s="17" t="n">
        <v>0</v>
      </c>
      <c r="E862" s="16" t="inlineStr">
        <is>
          <t>46</t>
        </is>
      </c>
      <c r="F862" s="16" t="inlineStr">
        <is>
          <t>$0.00</t>
        </is>
      </c>
    </row>
    <row r="863" ht="15.75" customHeight="1" s="12">
      <c r="A863" s="16" t="inlineStr">
        <is>
          <t>2026-09-17</t>
        </is>
      </c>
      <c r="B863" s="19" t="inlineStr">
        <is>
          <t>Zeke wanted me to show you his crater (hole) that he just dug</t>
        </is>
      </c>
      <c r="C863" s="17" t="n">
        <v>13075</v>
      </c>
      <c r="D863" s="17" t="n">
        <v>6</v>
      </c>
      <c r="E863" s="16" t="inlineStr">
        <is>
          <t>750</t>
        </is>
      </c>
      <c r="F863" s="16" t="inlineStr">
        <is>
          <t>$0.00</t>
        </is>
      </c>
    </row>
    <row r="864" ht="15.75" customHeight="1" s="12">
      <c r="A864" s="16" t="inlineStr">
        <is>
          <t>2026-09-17</t>
        </is>
      </c>
      <c r="B864" s="19" t="inlineStr">
        <is>
          <t xml:space="preserve">Zeke, The Stick Bearer 🧙‍♂️ </t>
        </is>
      </c>
      <c r="C864" s="17" t="n">
        <v>2143</v>
      </c>
      <c r="D864" s="17" t="n">
        <v>3</v>
      </c>
      <c r="E864" s="16" t="inlineStr">
        <is>
          <t>128</t>
        </is>
      </c>
      <c r="F864" s="16" t="inlineStr">
        <is>
          <t>$0.00</t>
        </is>
      </c>
    </row>
    <row r="865" ht="15.75" customHeight="1" s="12">
      <c r="A865" s="16" t="inlineStr">
        <is>
          <t>2026-09-17</t>
        </is>
      </c>
      <c r="B865" s="19" t="inlineStr">
        <is>
          <t xml:space="preserve">Zeke’s first dog show! (he won best puppy in show 🥹) </t>
        </is>
      </c>
      <c r="C865" s="17" t="n">
        <v>26570</v>
      </c>
      <c r="D865" s="17" t="n">
        <v>52</v>
      </c>
      <c r="E865" s="16" t="inlineStr">
        <is>
          <t>1,333</t>
        </is>
      </c>
      <c r="F865" s="16" t="inlineStr">
        <is>
          <t>$0.30</t>
        </is>
      </c>
    </row>
    <row r="866" ht="15.75" customHeight="1" s="12">
      <c r="A866" s="16" t="inlineStr">
        <is>
          <t>2026-09-17</t>
        </is>
      </c>
      <c r="B866" s="19" t="inlineStr">
        <is>
          <t>“Mirror, mirror on the wall… Who’s the fairest floof prince of them all?” 💅</t>
        </is>
      </c>
      <c r="C866" s="17" t="n">
        <v>55111</v>
      </c>
      <c r="D866" s="17" t="n">
        <v>12</v>
      </c>
      <c r="E866" s="16" t="inlineStr">
        <is>
          <t>3,603</t>
        </is>
      </c>
      <c r="F866" s="16" t="inlineStr">
        <is>
          <t>$5.14</t>
        </is>
      </c>
    </row>
    <row r="867" ht="15.75" customHeight="1" s="12">
      <c r="A867" s="16" t="inlineStr">
        <is>
          <t>2026-09-17</t>
        </is>
      </c>
      <c r="B867" s="19" t="inlineStr">
        <is>
          <t>“Papa will always protect me and my thieving ways”</t>
        </is>
      </c>
      <c r="C867" s="17" t="n">
        <v>6459</v>
      </c>
      <c r="D867" s="17" t="n">
        <v>1</v>
      </c>
      <c r="E867" s="16" t="inlineStr">
        <is>
          <t>287</t>
        </is>
      </c>
      <c r="F867" s="16" t="inlineStr">
        <is>
          <t>$0.28</t>
        </is>
      </c>
    </row>
    <row r="868" ht="15.75" customHeight="1" s="12">
      <c r="A868" s="16" t="inlineStr">
        <is>
          <t>2026-09-17</t>
        </is>
      </c>
      <c r="B868" s="19" t="inlineStr">
        <is>
          <t>☁️ To start your day with a smile: Here is Zeke (when he was 5 weeks) giving us his usual puppy eyes for treats 🥹</t>
        </is>
      </c>
      <c r="C868" s="17" t="n">
        <v>4536</v>
      </c>
      <c r="D868" s="17" t="n">
        <v>1</v>
      </c>
      <c r="E868" s="16" t="inlineStr">
        <is>
          <t>299</t>
        </is>
      </c>
      <c r="F868" s="16" t="inlineStr">
        <is>
          <t>$0.00</t>
        </is>
      </c>
    </row>
    <row r="869" ht="15.75" customHeight="1" s="12">
      <c r="A869" s="16" t="inlineStr">
        <is>
          <t>2026-09-17</t>
        </is>
      </c>
      <c r="B869" s="19" t="inlineStr">
        <is>
          <t>🎬 Dog show vids and results coming soon! Zeke had a blast in the two dog shows!</t>
        </is>
      </c>
      <c r="C869" s="17" t="n">
        <v>1805</v>
      </c>
      <c r="D869" s="17" t="n">
        <v>1</v>
      </c>
      <c r="E869" s="16" t="inlineStr">
        <is>
          <t>94</t>
        </is>
      </c>
      <c r="F869" s="16" t="inlineStr">
        <is>
          <t>$0.16</t>
        </is>
      </c>
    </row>
    <row r="870" ht="15.75" customHeight="1" s="12">
      <c r="A870" s="16" t="inlineStr">
        <is>
          <t>2026-09-17</t>
        </is>
      </c>
      <c r="B870" s="19" t="inlineStr">
        <is>
          <t>🏅We’re so proud of our Floof 😭 We had such a lovely time at the Birmingham and Samoyed Association dog show. Zeke aced his first rounds in both shows (didn’t place further past those). Showing can be very stressful, but also extremely fun, plus, you get to meet lovely dog parents from all around the world 💙🌍</t>
        </is>
      </c>
      <c r="C870" s="17" t="n">
        <v>5812</v>
      </c>
      <c r="D870" s="17" t="n">
        <v>2</v>
      </c>
      <c r="E870" s="16" t="inlineStr">
        <is>
          <t>346</t>
        </is>
      </c>
      <c r="F870" s="16" t="inlineStr">
        <is>
          <t>$0.60</t>
        </is>
      </c>
    </row>
    <row r="871" ht="15.75" customHeight="1" s="12">
      <c r="A871" s="16" t="inlineStr">
        <is>
          <t>2026-09-17</t>
        </is>
      </c>
      <c r="B871" s="19" t="inlineStr">
        <is>
          <t xml:space="preserve">🐻‍❄️Our fluff boy is very chatty on the train… </t>
        </is>
      </c>
      <c r="C871" s="17" t="n">
        <v>11125</v>
      </c>
      <c r="D871" s="17" t="n">
        <v>10</v>
      </c>
      <c r="E871" s="16" t="inlineStr">
        <is>
          <t>602</t>
        </is>
      </c>
      <c r="F871" s="16" t="inlineStr">
        <is>
          <t>$0.06</t>
        </is>
      </c>
    </row>
    <row r="872" ht="15.75" customHeight="1" s="12">
      <c r="A872" s="16" t="inlineStr">
        <is>
          <t>2026-09-17</t>
        </is>
      </c>
      <c r="B872" s="19" t="inlineStr">
        <is>
          <t>🐻‍❄️🦈 Floofus-Sharkus a.k.a Floofy Shark (noun): A fearsome creature with a mighty and aggressive exterior, sharp teeth, and crazy eyes, seemingly determined to achieve its goals. Those goals, however, are usually limited to receiving cuddles, kisses, and absolutely all of your attention…</t>
        </is>
      </c>
      <c r="C872" s="17" t="n">
        <v>2796</v>
      </c>
      <c r="D872" s="17" t="n">
        <v>0</v>
      </c>
      <c r="E872" s="16" t="inlineStr">
        <is>
          <t>140</t>
        </is>
      </c>
      <c r="F872" s="16" t="inlineStr">
        <is>
          <t>$0.10</t>
        </is>
      </c>
    </row>
    <row r="873" ht="15.75" customHeight="1" s="12">
      <c r="A873" s="16" t="inlineStr">
        <is>
          <t>2026-09-17</t>
        </is>
      </c>
      <c r="B873" s="19" t="inlineStr">
        <is>
          <t>👑 The floof prince is getting ready for his dog show in a few days! Vids to follow 🔜</t>
        </is>
      </c>
      <c r="C873" s="17" t="n">
        <v>10209</v>
      </c>
      <c r="D873" s="17" t="n">
        <v>1</v>
      </c>
      <c r="E873" s="16" t="inlineStr">
        <is>
          <t>636</t>
        </is>
      </c>
      <c r="F873" s="16" t="inlineStr">
        <is>
          <t>$0.44</t>
        </is>
      </c>
    </row>
    <row r="874" ht="15.75" customHeight="1" s="12">
      <c r="A874" s="16" t="inlineStr">
        <is>
          <t>2026-09-17</t>
        </is>
      </c>
      <c r="B874" s="19" t="inlineStr">
        <is>
          <t xml:space="preserve">📣Zeke’s dog show results!! 🎺 (He won first in his category in the city of Birmingham Show, as well as in the Samoyed association show. He didn’t place in the follow up best dog rounds) </t>
        </is>
      </c>
      <c r="C874" s="17" t="n">
        <v>5601</v>
      </c>
      <c r="D874" s="17" t="n">
        <v>4</v>
      </c>
      <c r="E874" s="16" t="inlineStr">
        <is>
          <t>402</t>
        </is>
      </c>
      <c r="F874" s="16" t="inlineStr">
        <is>
          <t>$0.26</t>
        </is>
      </c>
    </row>
    <row r="875" ht="15.75" customHeight="1" s="12">
      <c r="A875" s="16" t="inlineStr">
        <is>
          <t>2026-09-17</t>
        </is>
      </c>
      <c r="B875" s="19" t="inlineStr">
        <is>
          <t>🥋Does your Samoyed also practice invisible Kung Fu in his dreams?? We thought it was funny at first, but then learned that the floofs sleep belly up when they feel very relaxed and trusting of their environments, exposing like this their sensitive and vulnerable areas! 🥹</t>
        </is>
      </c>
      <c r="C875" s="17" t="n">
        <v>3124</v>
      </c>
      <c r="D875" s="17" t="n">
        <v>1</v>
      </c>
      <c r="E875" s="16" t="inlineStr">
        <is>
          <t>129</t>
        </is>
      </c>
      <c r="F875" s="16" t="inlineStr">
        <is>
          <t>$0.36</t>
        </is>
      </c>
    </row>
    <row r="876" ht="15.75" customHeight="1" s="12">
      <c r="A876" s="16" t="inlineStr">
        <is>
          <t>2026-09-16</t>
        </is>
      </c>
      <c r="B876" s="19" t="inlineStr">
        <is>
          <t>*Before and after you sniff the chimkin 🍗*</t>
        </is>
      </c>
      <c r="C876" s="17" t="n">
        <v>8001</v>
      </c>
      <c r="D876" s="17" t="n">
        <v>3</v>
      </c>
      <c r="E876" s="16" t="inlineStr">
        <is>
          <t>518</t>
        </is>
      </c>
      <c r="F876" s="16" t="inlineStr">
        <is>
          <t>$0.71</t>
        </is>
      </c>
    </row>
    <row r="877" ht="15.75" customHeight="1" s="12">
      <c r="A877" s="16" t="inlineStr">
        <is>
          <t>2026-09-16</t>
        </is>
      </c>
      <c r="B877" s="19" t="inlineStr">
        <is>
          <t xml:space="preserve">A Samoyed a year apart… </t>
        </is>
      </c>
      <c r="C877" s="17" t="n">
        <v>13947</v>
      </c>
      <c r="D877" s="17" t="n">
        <v>9</v>
      </c>
      <c r="E877" s="16" t="inlineStr">
        <is>
          <t>692</t>
        </is>
      </c>
      <c r="F877" s="16" t="inlineStr">
        <is>
          <t>$0.08</t>
        </is>
      </c>
    </row>
    <row r="878" ht="15.75" customHeight="1" s="12">
      <c r="A878" s="16" t="inlineStr">
        <is>
          <t>2026-09-16</t>
        </is>
      </c>
      <c r="B878" s="19" t="inlineStr">
        <is>
          <t xml:space="preserve">A cloud’s brain when he drank his water too fast 🥹 </t>
        </is>
      </c>
      <c r="C878" s="17" t="n">
        <v>8789</v>
      </c>
      <c r="D878" s="17" t="n">
        <v>6</v>
      </c>
      <c r="E878" s="16" t="inlineStr">
        <is>
          <t>346</t>
        </is>
      </c>
      <c r="F878" s="16" t="inlineStr">
        <is>
          <t>$0.11</t>
        </is>
      </c>
    </row>
    <row r="879" ht="15.75" customHeight="1" s="12">
      <c r="A879" s="16" t="inlineStr">
        <is>
          <t>2026-09-16</t>
        </is>
      </c>
      <c r="B879" s="19" t="inlineStr">
        <is>
          <t xml:space="preserve">A dog friendly day in north London with Zeke! </t>
        </is>
      </c>
      <c r="C879" s="17" t="n">
        <v>2225</v>
      </c>
      <c r="D879" s="17" t="n">
        <v>2</v>
      </c>
      <c r="E879" s="16" t="inlineStr">
        <is>
          <t>132</t>
        </is>
      </c>
      <c r="F879" s="16" t="inlineStr">
        <is>
          <t>$0.08</t>
        </is>
      </c>
    </row>
    <row r="880" ht="15.75" customHeight="1" s="12">
      <c r="A880" s="16" t="inlineStr">
        <is>
          <t>2026-09-16</t>
        </is>
      </c>
      <c r="B880" s="19" t="inlineStr">
        <is>
          <t xml:space="preserve">A floof inside an old soul 😅 </t>
        </is>
      </c>
      <c r="C880" s="17" t="n">
        <v>948</v>
      </c>
      <c r="D880" s="17" t="n">
        <v>1</v>
      </c>
      <c r="E880" s="16" t="inlineStr">
        <is>
          <t>142</t>
        </is>
      </c>
      <c r="F880" s="16" t="inlineStr">
        <is>
          <t>$0.00</t>
        </is>
      </c>
    </row>
    <row r="881" ht="15.75" customHeight="1" s="12">
      <c r="A881" s="16" t="inlineStr">
        <is>
          <t>2026-09-16</t>
        </is>
      </c>
      <c r="B881" s="19" t="inlineStr">
        <is>
          <t xml:space="preserve">A floof meets the hoover 🐻‍❄️ </t>
        </is>
      </c>
      <c r="C881" s="17" t="n">
        <v>1335</v>
      </c>
      <c r="D881" s="17" t="n">
        <v>1</v>
      </c>
      <c r="E881" s="16" t="inlineStr">
        <is>
          <t>42</t>
        </is>
      </c>
      <c r="F881" s="16" t="inlineStr">
        <is>
          <t>$0.03</t>
        </is>
      </c>
    </row>
    <row r="882" ht="15.75" customHeight="1" s="12">
      <c r="A882" s="16" t="inlineStr">
        <is>
          <t>2026-09-16</t>
        </is>
      </c>
      <c r="B882" s="19" t="inlineStr">
        <is>
          <t xml:space="preserve">A naughty boy was found in my garden… </t>
        </is>
      </c>
      <c r="C882" s="17" t="n">
        <v>19999</v>
      </c>
      <c r="D882" s="17" t="n">
        <v>25</v>
      </c>
      <c r="E882" s="16" t="inlineStr">
        <is>
          <t>1,196</t>
        </is>
      </c>
      <c r="F882" s="16" t="inlineStr">
        <is>
          <t>$0.55</t>
        </is>
      </c>
    </row>
    <row r="883" ht="15.75" customHeight="1" s="12">
      <c r="A883" s="16" t="inlineStr">
        <is>
          <t>2026-09-16</t>
        </is>
      </c>
      <c r="B883" s="19" t="inlineStr">
        <is>
          <t xml:space="preserve">A polar bear’s best friend in the heatwave 🐻‍❄️💙 </t>
        </is>
      </c>
      <c r="C883" s="17" t="n">
        <v>1250</v>
      </c>
      <c r="D883" s="17" t="n">
        <v>0</v>
      </c>
      <c r="E883" s="16" t="inlineStr">
        <is>
          <t>50</t>
        </is>
      </c>
      <c r="F883" s="16" t="inlineStr">
        <is>
          <t>$0.00</t>
        </is>
      </c>
    </row>
    <row r="884" ht="15.75" customHeight="1" s="12">
      <c r="A884" s="16" t="inlineStr">
        <is>
          <t>2026-09-16</t>
        </is>
      </c>
      <c r="B884" s="19" t="inlineStr">
        <is>
          <t xml:space="preserve">A squeaky cloud/floof/sammy puppy was spotted! </t>
        </is>
      </c>
      <c r="C884" s="17" t="n">
        <v>604</v>
      </c>
      <c r="D884" s="17" t="n">
        <v>1</v>
      </c>
      <c r="E884" s="16" t="inlineStr">
        <is>
          <t>53</t>
        </is>
      </c>
      <c r="F884" s="16" t="inlineStr">
        <is>
          <t>$0.00</t>
        </is>
      </c>
    </row>
    <row r="885" ht="15.75" customHeight="1" s="12">
      <c r="A885" s="16" t="inlineStr">
        <is>
          <t>2026-09-16</t>
        </is>
      </c>
      <c r="B885" s="19" t="inlineStr">
        <is>
          <t>A typical comfy Samoyed sleeping position that you can expect when having a land cloud ☁️ in your house ⬇️</t>
        </is>
      </c>
      <c r="C885" s="17" t="n">
        <v>11606</v>
      </c>
      <c r="D885" s="17" t="n">
        <v>5</v>
      </c>
      <c r="E885" s="16" t="inlineStr">
        <is>
          <t>555</t>
        </is>
      </c>
      <c r="F885" s="16" t="inlineStr">
        <is>
          <t>$0.39</t>
        </is>
      </c>
    </row>
    <row r="886" ht="15.75" customHeight="1" s="12">
      <c r="A886" s="16" t="inlineStr">
        <is>
          <t>2026-09-16</t>
        </is>
      </c>
      <c r="B886" s="19" t="inlineStr">
        <is>
          <t xml:space="preserve">All the things Zeke has been compared to 🥹 </t>
        </is>
      </c>
      <c r="C886" s="17" t="n">
        <v>10918</v>
      </c>
      <c r="D886" s="17" t="n">
        <v>6</v>
      </c>
      <c r="E886" s="16" t="inlineStr">
        <is>
          <t>469</t>
        </is>
      </c>
      <c r="F886" s="16" t="inlineStr">
        <is>
          <t>$0.04</t>
        </is>
      </c>
    </row>
    <row r="887" ht="15.75" customHeight="1" s="12">
      <c r="A887" s="16" t="inlineStr">
        <is>
          <t>2026-09-16</t>
        </is>
      </c>
      <c r="B887" s="19" t="inlineStr">
        <is>
          <t>Always a paw on top of your hand to make sure the cuddles continue 🥹💙</t>
        </is>
      </c>
      <c r="C887" s="17" t="n">
        <v>34714</v>
      </c>
      <c r="D887" s="17" t="n">
        <v>11</v>
      </c>
      <c r="E887" s="16" t="inlineStr">
        <is>
          <t>2,071</t>
        </is>
      </c>
      <c r="F887" s="16" t="inlineStr">
        <is>
          <t>$0.03</t>
        </is>
      </c>
    </row>
    <row r="888" ht="15.75" customHeight="1" s="12">
      <c r="A888" s="16" t="inlineStr">
        <is>
          <t>2026-09-16</t>
        </is>
      </c>
      <c r="B888" s="19" t="inlineStr">
        <is>
          <t>Before: XS Floof Stick After: XL Mini Floof</t>
        </is>
      </c>
      <c r="C888" s="17" t="n">
        <v>16198</v>
      </c>
      <c r="D888" s="17" t="n">
        <v>2</v>
      </c>
      <c r="E888" s="16" t="inlineStr">
        <is>
          <t>808</t>
        </is>
      </c>
      <c r="F888" s="16" t="inlineStr">
        <is>
          <t>$1.92</t>
        </is>
      </c>
    </row>
    <row r="889" ht="15.75" customHeight="1" s="12">
      <c r="A889" s="16" t="inlineStr">
        <is>
          <t>2026-09-16</t>
        </is>
      </c>
      <c r="B889" s="19" t="inlineStr">
        <is>
          <t>Can someone tell me what is it with Sammies and their obsession with bathroom/showers? 🤔</t>
        </is>
      </c>
      <c r="C889" s="17" t="n">
        <v>41432</v>
      </c>
      <c r="D889" s="17" t="n">
        <v>7</v>
      </c>
      <c r="E889" s="16" t="inlineStr">
        <is>
          <t>3,592</t>
        </is>
      </c>
      <c r="F889" s="16" t="inlineStr">
        <is>
          <t>$0.09</t>
        </is>
      </c>
    </row>
    <row r="890" ht="15.75" customHeight="1" s="12">
      <c r="A890" s="16" t="inlineStr">
        <is>
          <t>2026-09-16</t>
        </is>
      </c>
      <c r="B890" s="19" t="inlineStr">
        <is>
          <t xml:space="preserve">Could he be a musician? </t>
        </is>
      </c>
      <c r="C890" s="17" t="n">
        <v>976</v>
      </c>
      <c r="D890" s="17" t="n">
        <v>0</v>
      </c>
      <c r="E890" s="16" t="inlineStr">
        <is>
          <t>55</t>
        </is>
      </c>
      <c r="F890" s="16" t="inlineStr">
        <is>
          <t>$0.00</t>
        </is>
      </c>
    </row>
    <row r="891" ht="15.75" customHeight="1" s="12">
      <c r="A891" s="16" t="inlineStr">
        <is>
          <t>2026-09-16</t>
        </is>
      </c>
      <c r="B891" s="19" t="inlineStr">
        <is>
          <t xml:space="preserve">Does Zeke shed a lot? </t>
        </is>
      </c>
      <c r="C891" s="17" t="n">
        <v>3459</v>
      </c>
      <c r="D891" s="17" t="n">
        <v>2</v>
      </c>
      <c r="E891" s="16" t="inlineStr">
        <is>
          <t>172</t>
        </is>
      </c>
      <c r="F891" s="16" t="inlineStr">
        <is>
          <t>$0.00</t>
        </is>
      </c>
    </row>
    <row r="892" ht="15.75" customHeight="1" s="12">
      <c r="A892" s="16" t="inlineStr">
        <is>
          <t>2026-09-16</t>
        </is>
      </c>
      <c r="B892" s="19" t="inlineStr">
        <is>
          <t xml:space="preserve">Does he ever stop smiling? 🤭 </t>
        </is>
      </c>
      <c r="C892" s="17" t="n">
        <v>11551</v>
      </c>
      <c r="D892" s="17" t="n">
        <v>5</v>
      </c>
      <c r="E892" s="16" t="inlineStr">
        <is>
          <t>449</t>
        </is>
      </c>
      <c r="F892" s="16" t="inlineStr">
        <is>
          <t>$0.26</t>
        </is>
      </c>
    </row>
    <row r="893" ht="15.75" customHeight="1" s="12">
      <c r="A893" s="16" t="inlineStr">
        <is>
          <t>2026-09-16</t>
        </is>
      </c>
      <c r="B893" s="19" t="inlineStr">
        <is>
          <t xml:space="preserve">Dog flirting 101 (from his perspective) </t>
        </is>
      </c>
      <c r="C893" s="17" t="n">
        <v>1476</v>
      </c>
      <c r="D893" s="17" t="n">
        <v>2</v>
      </c>
      <c r="E893" s="16" t="inlineStr">
        <is>
          <t>39</t>
        </is>
      </c>
      <c r="F893" s="16" t="inlineStr">
        <is>
          <t>$0.00</t>
        </is>
      </c>
    </row>
    <row r="894" ht="15.75" customHeight="1" s="12">
      <c r="A894" s="16" t="inlineStr">
        <is>
          <t>2026-09-16</t>
        </is>
      </c>
      <c r="B894" s="19" t="inlineStr">
        <is>
          <t xml:space="preserve">Excuse me 🗣️ The passenger in front wearing a coat is noisy </t>
        </is>
      </c>
      <c r="C894" s="17" t="n">
        <v>6538</v>
      </c>
      <c r="D894" s="17" t="n">
        <v>1</v>
      </c>
      <c r="E894" s="16" t="inlineStr">
        <is>
          <t>350</t>
        </is>
      </c>
      <c r="F894" s="16" t="inlineStr">
        <is>
          <t>$0.21</t>
        </is>
      </c>
    </row>
    <row r="895" ht="15.75" customHeight="1" s="12">
      <c r="A895" s="16" t="inlineStr">
        <is>
          <t>2026-09-16</t>
        </is>
      </c>
      <c r="B895" s="19" t="inlineStr">
        <is>
          <t>Expectation Reality</t>
        </is>
      </c>
      <c r="C895" s="17" t="n">
        <v>890</v>
      </c>
      <c r="D895" s="17" t="n">
        <v>0</v>
      </c>
      <c r="E895" s="16" t="inlineStr">
        <is>
          <t>36</t>
        </is>
      </c>
      <c r="F895" s="16" t="inlineStr">
        <is>
          <t>$0.07</t>
        </is>
      </c>
    </row>
    <row r="896" ht="15.75" customHeight="1" s="12">
      <c r="A896" s="16" t="inlineStr">
        <is>
          <t>2026-09-16</t>
        </is>
      </c>
      <c r="B896" s="19" t="inlineStr">
        <is>
          <t>Floof out 🐻‍❄️, tongue out 👅, let the imaginary squirrel and fox hunting commence…</t>
        </is>
      </c>
      <c r="C896" s="17" t="n">
        <v>16427</v>
      </c>
      <c r="D896" s="17" t="n">
        <v>6</v>
      </c>
      <c r="E896" s="16" t="inlineStr">
        <is>
          <t>1,004</t>
        </is>
      </c>
      <c r="F896" s="16" t="inlineStr">
        <is>
          <t>$1.70</t>
        </is>
      </c>
    </row>
    <row r="897" ht="15.75" customHeight="1" s="12">
      <c r="A897" s="16" t="inlineStr">
        <is>
          <t>2026-09-16</t>
        </is>
      </c>
      <c r="B897" s="19" t="inlineStr">
        <is>
          <t>Good morning friends 💙 Look at your fluffy thief, caught red handed!</t>
        </is>
      </c>
      <c r="C897" s="17" t="n">
        <v>10578</v>
      </c>
      <c r="D897" s="17" t="n">
        <v>2</v>
      </c>
      <c r="E897" s="16" t="inlineStr">
        <is>
          <t>431</t>
        </is>
      </c>
      <c r="F897" s="16" t="inlineStr">
        <is>
          <t>$0.00</t>
        </is>
      </c>
    </row>
    <row r="898" ht="15.75" customHeight="1" s="12">
      <c r="A898" s="16" t="inlineStr">
        <is>
          <t>2026-09-16</t>
        </is>
      </c>
      <c r="B898" s="19" t="inlineStr">
        <is>
          <t xml:space="preserve">He does look great after though! </t>
        </is>
      </c>
      <c r="C898" s="17" t="n">
        <v>1676</v>
      </c>
      <c r="D898" s="17" t="n">
        <v>0</v>
      </c>
      <c r="E898" s="16" t="inlineStr">
        <is>
          <t>67</t>
        </is>
      </c>
      <c r="F898" s="16" t="inlineStr">
        <is>
          <t>$0.00</t>
        </is>
      </c>
    </row>
    <row r="899" ht="15.75" customHeight="1" s="12">
      <c r="A899" s="16" t="inlineStr">
        <is>
          <t>2026-09-16</t>
        </is>
      </c>
      <c r="B899" s="19" t="inlineStr">
        <is>
          <t xml:space="preserve">He is feeling very happy about that… </t>
        </is>
      </c>
      <c r="C899" s="17" t="n">
        <v>23132</v>
      </c>
      <c r="D899" s="17" t="n">
        <v>6</v>
      </c>
      <c r="E899" s="16" t="inlineStr">
        <is>
          <t>897</t>
        </is>
      </c>
      <c r="F899" s="16" t="inlineStr">
        <is>
          <t>$0.00</t>
        </is>
      </c>
    </row>
    <row r="900" ht="15.75" customHeight="1" s="12">
      <c r="A900" s="16" t="inlineStr">
        <is>
          <t>2026-09-16</t>
        </is>
      </c>
      <c r="B900" s="19" t="inlineStr">
        <is>
          <t xml:space="preserve">He is petrified of it 😥 </t>
        </is>
      </c>
      <c r="C900" s="17" t="n">
        <v>3201</v>
      </c>
      <c r="D900" s="17" t="n">
        <v>1</v>
      </c>
      <c r="E900" s="16" t="inlineStr">
        <is>
          <t>201</t>
        </is>
      </c>
      <c r="F900" s="16" t="inlineStr">
        <is>
          <t>$0.18</t>
        </is>
      </c>
    </row>
    <row r="901" ht="15.75" customHeight="1" s="12">
      <c r="A901" s="16" t="inlineStr">
        <is>
          <t>2026-09-16</t>
        </is>
      </c>
      <c r="B901" s="19" t="inlineStr">
        <is>
          <t xml:space="preserve">He loves his physical touch 🥰 </t>
        </is>
      </c>
      <c r="C901" s="17" t="n">
        <v>11244</v>
      </c>
      <c r="D901" s="17" t="n">
        <v>15</v>
      </c>
      <c r="E901" s="16" t="inlineStr">
        <is>
          <t>744</t>
        </is>
      </c>
      <c r="F901" s="16" t="inlineStr">
        <is>
          <t>$0.05</t>
        </is>
      </c>
    </row>
    <row r="902" ht="15.75" customHeight="1" s="12">
      <c r="A902" s="16" t="inlineStr">
        <is>
          <t>2026-09-16</t>
        </is>
      </c>
      <c r="B902" s="19" t="inlineStr">
        <is>
          <t>Hecking blue coat my mama got. My floof is getting squished… 😤</t>
        </is>
      </c>
      <c r="C902" s="17" t="n">
        <v>6481</v>
      </c>
      <c r="D902" s="17" t="n">
        <v>1</v>
      </c>
      <c r="E902" s="16" t="inlineStr">
        <is>
          <t>271</t>
        </is>
      </c>
      <c r="F902" s="16" t="inlineStr">
        <is>
          <t>$0.22</t>
        </is>
      </c>
    </row>
    <row r="903" ht="15.75" customHeight="1" s="12">
      <c r="A903" s="16" t="inlineStr">
        <is>
          <t>2026-09-16</t>
        </is>
      </c>
      <c r="B903" s="19" t="inlineStr">
        <is>
          <t>Hello hoomans! Here's my broccoli toy! 🥦</t>
        </is>
      </c>
      <c r="C903" s="17" t="n">
        <v>5873</v>
      </c>
      <c r="D903" s="17" t="n">
        <v>0</v>
      </c>
      <c r="E903" s="16" t="inlineStr">
        <is>
          <t>309</t>
        </is>
      </c>
      <c r="F903" s="16" t="inlineStr">
        <is>
          <t>$0.00</t>
        </is>
      </c>
    </row>
    <row r="904" ht="15.75" customHeight="1" s="12">
      <c r="A904" s="16" t="inlineStr">
        <is>
          <t>2026-09-16</t>
        </is>
      </c>
      <c r="B904" s="19" t="inlineStr">
        <is>
          <t>Here's your daily Sammy smile from Zeke!</t>
        </is>
      </c>
      <c r="C904" s="17" t="n">
        <v>3275</v>
      </c>
      <c r="D904" s="17" t="n">
        <v>0</v>
      </c>
      <c r="E904" s="16" t="inlineStr">
        <is>
          <t>202</t>
        </is>
      </c>
      <c r="F904" s="16" t="inlineStr">
        <is>
          <t>$0.06</t>
        </is>
      </c>
    </row>
    <row r="905" ht="15.75" customHeight="1" s="12">
      <c r="A905" s="16" t="inlineStr">
        <is>
          <t>2026-09-16</t>
        </is>
      </c>
      <c r="B905" s="19" t="inlineStr">
        <is>
          <t xml:space="preserve">His Lordship is not amused 👑🐻‍❄️ </t>
        </is>
      </c>
      <c r="C905" s="17" t="n">
        <v>1383</v>
      </c>
      <c r="D905" s="17" t="n">
        <v>1</v>
      </c>
      <c r="E905" s="16" t="inlineStr">
        <is>
          <t>128</t>
        </is>
      </c>
      <c r="F905" s="16" t="inlineStr">
        <is>
          <t>$0.00</t>
        </is>
      </c>
    </row>
    <row r="906" ht="15.75" customHeight="1" s="12">
      <c r="A906" s="16" t="inlineStr">
        <is>
          <t>2026-09-16</t>
        </is>
      </c>
      <c r="B906" s="19" t="inlineStr">
        <is>
          <t>Hooman! You shall not leave this room. You shall give me cuddles instead!</t>
        </is>
      </c>
      <c r="C906" s="17" t="n">
        <v>3197</v>
      </c>
      <c r="D906" s="17" t="n">
        <v>1</v>
      </c>
      <c r="E906" s="16" t="inlineStr">
        <is>
          <t>169</t>
        </is>
      </c>
      <c r="F906" s="16" t="inlineStr">
        <is>
          <t>$0.00</t>
        </is>
      </c>
    </row>
    <row r="907" ht="15.75" customHeight="1" s="12">
      <c r="A907" s="16" t="inlineStr">
        <is>
          <t>2026-09-16</t>
        </is>
      </c>
      <c r="B907" s="19" t="inlineStr">
        <is>
          <t xml:space="preserve">How does a fluffy cloud come to be? </t>
        </is>
      </c>
      <c r="C907" s="17" t="n">
        <v>1336</v>
      </c>
      <c r="D907" s="17" t="n">
        <v>2</v>
      </c>
      <c r="E907" s="16" t="inlineStr">
        <is>
          <t>75</t>
        </is>
      </c>
      <c r="F907" s="16" t="inlineStr">
        <is>
          <t>$0.00</t>
        </is>
      </c>
    </row>
    <row r="908" ht="15.75" customHeight="1" s="12">
      <c r="A908" s="16" t="inlineStr">
        <is>
          <t>2026-09-16</t>
        </is>
      </c>
      <c r="B908" s="19" t="inlineStr">
        <is>
          <t xml:space="preserve">How does a polar bear survive the heatwave? </t>
        </is>
      </c>
      <c r="C908" s="17" t="n">
        <v>8255</v>
      </c>
      <c r="D908" s="17" t="n">
        <v>10</v>
      </c>
      <c r="E908" s="16" t="inlineStr">
        <is>
          <t>512</t>
        </is>
      </c>
      <c r="F908" s="16" t="inlineStr">
        <is>
          <t>$0.04</t>
        </is>
      </c>
    </row>
    <row r="909" ht="15.75" customHeight="1" s="12">
      <c r="A909" s="16" t="inlineStr">
        <is>
          <t>2026-09-16</t>
        </is>
      </c>
      <c r="B909" s="19" t="inlineStr">
        <is>
          <t xml:space="preserve">How long does it take to clean a Samoyed? </t>
        </is>
      </c>
      <c r="C909" s="17" t="n">
        <v>30105</v>
      </c>
      <c r="D909" s="17" t="n">
        <v>16</v>
      </c>
      <c r="E909" s="16" t="inlineStr">
        <is>
          <t>1,250</t>
        </is>
      </c>
      <c r="F909" s="16" t="inlineStr">
        <is>
          <t>$0.25</t>
        </is>
      </c>
    </row>
    <row r="910" ht="15.75" customHeight="1" s="12">
      <c r="A910" s="16" t="inlineStr">
        <is>
          <t>2026-09-16</t>
        </is>
      </c>
      <c r="B910" s="19" t="inlineStr">
        <is>
          <t xml:space="preserve">How to receive food as a cute puppy 101 </t>
        </is>
      </c>
      <c r="C910" s="17" t="n">
        <v>72521</v>
      </c>
      <c r="D910" s="17" t="n">
        <v>90</v>
      </c>
      <c r="E910" s="16" t="inlineStr">
        <is>
          <t>2,219</t>
        </is>
      </c>
      <c r="F910" s="16" t="inlineStr">
        <is>
          <t>$0.27</t>
        </is>
      </c>
    </row>
    <row r="911" ht="15.75" customHeight="1" s="12">
      <c r="A911" s="16" t="inlineStr">
        <is>
          <t>2026-09-16</t>
        </is>
      </c>
      <c r="B911" s="19" t="inlineStr">
        <is>
          <t xml:space="preserve">How was he as a puppy? </t>
        </is>
      </c>
      <c r="C911" s="17" t="n">
        <v>51128</v>
      </c>
      <c r="D911" s="17" t="n">
        <v>19</v>
      </c>
      <c r="E911" s="16" t="inlineStr">
        <is>
          <t>2,246</t>
        </is>
      </c>
      <c r="F911" s="16" t="inlineStr">
        <is>
          <t>$3.35</t>
        </is>
      </c>
    </row>
    <row r="912" ht="15.75" customHeight="1" s="12">
      <c r="A912" s="16" t="inlineStr">
        <is>
          <t>2026-09-16</t>
        </is>
      </c>
      <c r="B912" s="19" t="inlineStr">
        <is>
          <t xml:space="preserve">I can’t describe this feeling 🥹 </t>
        </is>
      </c>
      <c r="C912" s="17" t="n">
        <v>39481</v>
      </c>
      <c r="D912" s="17" t="n">
        <v>93</v>
      </c>
      <c r="E912" s="16" t="inlineStr">
        <is>
          <t>--</t>
        </is>
      </c>
      <c r="F912" s="16" t="inlineStr">
        <is>
          <t>$0.57</t>
        </is>
      </c>
    </row>
    <row r="913" ht="15.75" customHeight="1" s="12">
      <c r="A913" s="16" t="inlineStr">
        <is>
          <t>2026-09-16</t>
        </is>
      </c>
      <c r="B913" s="19" t="inlineStr">
        <is>
          <t xml:space="preserve">I have this little guy here… (He really likes pizza 🍕) </t>
        </is>
      </c>
      <c r="C913" s="17" t="n">
        <v>1239</v>
      </c>
      <c r="D913" s="17" t="n">
        <v>2</v>
      </c>
      <c r="E913" s="16" t="inlineStr">
        <is>
          <t>78</t>
        </is>
      </c>
      <c r="F913" s="16" t="inlineStr">
        <is>
          <t>$0.00</t>
        </is>
      </c>
    </row>
    <row r="914" ht="15.75" customHeight="1" s="12">
      <c r="A914" s="16" t="inlineStr">
        <is>
          <t>2026-09-16</t>
        </is>
      </c>
      <c r="B914" s="19" t="inlineStr">
        <is>
          <t>I received Zeke’s first Fan Art! You guys are the best!🥹😭</t>
        </is>
      </c>
      <c r="C914" s="17" t="n">
        <v>335</v>
      </c>
      <c r="D914" s="17" t="n">
        <v>0</v>
      </c>
      <c r="E914" s="16" t="inlineStr">
        <is>
          <t>18</t>
        </is>
      </c>
      <c r="F914" s="16" t="inlineStr">
        <is>
          <t>$0.00</t>
        </is>
      </c>
    </row>
    <row r="915" ht="15.75" customHeight="1" s="12">
      <c r="A915" s="16" t="inlineStr">
        <is>
          <t>2026-09-16</t>
        </is>
      </c>
      <c r="B915" s="19" t="inlineStr">
        <is>
          <t xml:space="preserve">Ideal sleeping positions for a Samoyed… </t>
        </is>
      </c>
      <c r="C915" s="17" t="n">
        <v>8490</v>
      </c>
      <c r="D915" s="17" t="n">
        <v>7</v>
      </c>
      <c r="E915" s="16" t="inlineStr">
        <is>
          <t>400</t>
        </is>
      </c>
      <c r="F915" s="16" t="inlineStr">
        <is>
          <t>$0.02</t>
        </is>
      </c>
    </row>
    <row r="916" ht="15.75" customHeight="1" s="12">
      <c r="A916" s="16" t="inlineStr">
        <is>
          <t>2026-09-16</t>
        </is>
      </c>
      <c r="B916" s="19" t="inlineStr">
        <is>
          <t xml:space="preserve">Is he going to get it? </t>
        </is>
      </c>
      <c r="C916" s="17" t="n">
        <v>83845</v>
      </c>
      <c r="D916" s="17" t="n">
        <v>263</v>
      </c>
      <c r="E916" s="16" t="inlineStr">
        <is>
          <t>5,129</t>
        </is>
      </c>
      <c r="F916" s="16" t="inlineStr">
        <is>
          <t>$0.00</t>
        </is>
      </c>
    </row>
    <row r="917" ht="15.75" customHeight="1" s="12">
      <c r="A917" s="16" t="inlineStr">
        <is>
          <t>2026-09-16</t>
        </is>
      </c>
      <c r="B917" s="19" t="inlineStr">
        <is>
          <t xml:space="preserve">I’m lost for words! You guys are incredible! </t>
        </is>
      </c>
      <c r="C917" s="17" t="n">
        <v>473</v>
      </c>
      <c r="D917" s="17" t="n">
        <v>0</v>
      </c>
      <c r="E917" s="16" t="inlineStr">
        <is>
          <t>12</t>
        </is>
      </c>
      <c r="F917" s="16" t="inlineStr">
        <is>
          <t>$0.00</t>
        </is>
      </c>
    </row>
    <row r="918" ht="15.75" customHeight="1" s="12">
      <c r="A918" s="16" t="inlineStr">
        <is>
          <t>2026-09-16</t>
        </is>
      </c>
      <c r="B918" s="19" t="inlineStr">
        <is>
          <t xml:space="preserve">Life is good when you live on someone else’s salary 😊 </t>
        </is>
      </c>
      <c r="C918" s="17" t="n">
        <v>70320</v>
      </c>
      <c r="D918" s="17" t="n">
        <v>68</v>
      </c>
      <c r="E918" s="16" t="inlineStr">
        <is>
          <t>3,450</t>
        </is>
      </c>
      <c r="F918" s="16" t="inlineStr">
        <is>
          <t>$0.69</t>
        </is>
      </c>
    </row>
    <row r="919" ht="15.75" customHeight="1" s="12">
      <c r="A919" s="16" t="inlineStr">
        <is>
          <t>2026-09-16</t>
        </is>
      </c>
      <c r="B919" s="19" t="inlineStr">
        <is>
          <t xml:space="preserve">Life when a Samoyed drops coat… ☁️🐻‍❄️ </t>
        </is>
      </c>
      <c r="C919" s="17" t="n">
        <v>15069</v>
      </c>
      <c r="D919" s="17" t="n">
        <v>3</v>
      </c>
      <c r="E919" s="16" t="inlineStr">
        <is>
          <t>382</t>
        </is>
      </c>
      <c r="F919" s="16" t="inlineStr">
        <is>
          <t>$0.14</t>
        </is>
      </c>
    </row>
    <row r="920" ht="15.75" customHeight="1" s="12">
      <c r="A920" s="16" t="inlineStr">
        <is>
          <t>2026-09-16</t>
        </is>
      </c>
      <c r="B920" s="19" t="inlineStr">
        <is>
          <t xml:space="preserve">Look at that face… 😂🥹 </t>
        </is>
      </c>
      <c r="C920" s="17" t="n">
        <v>26039</v>
      </c>
      <c r="D920" s="17" t="n">
        <v>29</v>
      </c>
      <c r="E920" s="16" t="inlineStr">
        <is>
          <t>910</t>
        </is>
      </c>
      <c r="F920" s="16" t="inlineStr">
        <is>
          <t>$0.03</t>
        </is>
      </c>
    </row>
    <row r="921" ht="15.75" customHeight="1" s="12">
      <c r="A921" s="16" t="inlineStr">
        <is>
          <t>2026-09-16</t>
        </is>
      </c>
      <c r="B921" s="19" t="inlineStr">
        <is>
          <t xml:space="preserve">Look at the guy that didn’t want the dog… </t>
        </is>
      </c>
      <c r="C921" s="17" t="n">
        <v>18814</v>
      </c>
      <c r="D921" s="17" t="n">
        <v>21</v>
      </c>
      <c r="E921" s="16" t="inlineStr">
        <is>
          <t>986</t>
        </is>
      </c>
      <c r="F921" s="16" t="inlineStr">
        <is>
          <t>$0.06</t>
        </is>
      </c>
    </row>
    <row r="922" ht="15.75" customHeight="1" s="12">
      <c r="A922" s="16" t="inlineStr">
        <is>
          <t>2026-09-16</t>
        </is>
      </c>
      <c r="B922" s="19" t="inlineStr">
        <is>
          <t xml:space="preserve">Mornings with Zeke </t>
        </is>
      </c>
      <c r="C922" s="17" t="n">
        <v>76581</v>
      </c>
      <c r="D922" s="17" t="n">
        <v>399</v>
      </c>
      <c r="E922" s="16" t="inlineStr">
        <is>
          <t>--</t>
        </is>
      </c>
      <c r="F922" s="16" t="inlineStr">
        <is>
          <t>$0.15</t>
        </is>
      </c>
    </row>
    <row r="923" ht="15.75" customHeight="1" s="12">
      <c r="A923" s="16" t="inlineStr">
        <is>
          <t>2026-09-16</t>
        </is>
      </c>
      <c r="B923" s="19" t="inlineStr">
        <is>
          <t>My calming ritual after a hard day’s work: ➡️ Infinite floof paw massages. IMPORTANT‼️: To ensure the hooman doesn’t stop, trap their hand under your massaged paw. They won’t be able to resist you 🐾</t>
        </is>
      </c>
      <c r="C923" s="17" t="n">
        <v>1903</v>
      </c>
      <c r="D923" s="17" t="n">
        <v>1</v>
      </c>
      <c r="E923" s="16" t="inlineStr">
        <is>
          <t>90</t>
        </is>
      </c>
      <c r="F923" s="16" t="inlineStr">
        <is>
          <t>$0.18</t>
        </is>
      </c>
    </row>
    <row r="924" ht="15.75" customHeight="1" s="12">
      <c r="A924" s="16" t="inlineStr">
        <is>
          <t>2026-09-16</t>
        </is>
      </c>
      <c r="B924" s="19" t="inlineStr">
        <is>
          <t xml:space="preserve">My heart 😭💔💔 </t>
        </is>
      </c>
      <c r="C924" s="17" t="n">
        <v>14349</v>
      </c>
      <c r="D924" s="17" t="n">
        <v>13</v>
      </c>
      <c r="E924" s="16" t="inlineStr">
        <is>
          <t>875</t>
        </is>
      </c>
      <c r="F924" s="16" t="inlineStr">
        <is>
          <t>$0.09</t>
        </is>
      </c>
    </row>
    <row r="925" ht="15.75" customHeight="1" s="12">
      <c r="A925" s="16" t="inlineStr">
        <is>
          <t>2026-09-16</t>
        </is>
      </c>
      <c r="B925" s="19" t="inlineStr">
        <is>
          <t xml:space="preserve">New Steam Engine Discovered </t>
        </is>
      </c>
      <c r="C925" s="17" t="n">
        <v>183922</v>
      </c>
      <c r="D925" s="17" t="n">
        <v>206</v>
      </c>
      <c r="E925" s="16" t="inlineStr">
        <is>
          <t>6,046</t>
        </is>
      </c>
      <c r="F925" s="16" t="inlineStr">
        <is>
          <t>$0.01</t>
        </is>
      </c>
    </row>
    <row r="926" ht="15.75" customHeight="1" s="12">
      <c r="A926" s="16" t="inlineStr">
        <is>
          <t>2026-09-16</t>
        </is>
      </c>
      <c r="B926" s="19" t="inlineStr">
        <is>
          <t xml:space="preserve">Not all fur babies fit in raincoats… </t>
        </is>
      </c>
      <c r="C926" s="17" t="n">
        <v>60454</v>
      </c>
      <c r="D926" s="17" t="n">
        <v>395</v>
      </c>
      <c r="E926" s="16" t="inlineStr">
        <is>
          <t>--</t>
        </is>
      </c>
      <c r="F926" s="16" t="inlineStr">
        <is>
          <t>$0.15</t>
        </is>
      </c>
    </row>
    <row r="927" ht="15.75" customHeight="1" s="12">
      <c r="A927" s="16" t="inlineStr">
        <is>
          <t>2026-09-16</t>
        </is>
      </c>
      <c r="B927" s="19" t="inlineStr">
        <is>
          <t>One of the many ancient techniques Zeke uses (passed down from floof to floof apparently) for extra comfy napping!</t>
        </is>
      </c>
      <c r="C927" s="17" t="n">
        <v>11552</v>
      </c>
      <c r="D927" s="17" t="n">
        <v>3</v>
      </c>
      <c r="E927" s="16" t="inlineStr">
        <is>
          <t>509</t>
        </is>
      </c>
      <c r="F927" s="16" t="inlineStr">
        <is>
          <t>$0.35</t>
        </is>
      </c>
    </row>
    <row r="928" ht="15.75" customHeight="1" s="12">
      <c r="A928" s="16" t="inlineStr">
        <is>
          <t>2026-09-16</t>
        </is>
      </c>
      <c r="B928" s="19" t="inlineStr">
        <is>
          <t>Our face when it’s the start of the week again and we have to go back to work 😒</t>
        </is>
      </c>
      <c r="C928" s="17" t="n">
        <v>5001</v>
      </c>
      <c r="D928" s="17" t="n">
        <v>0</v>
      </c>
      <c r="E928" s="16" t="inlineStr">
        <is>
          <t>317</t>
        </is>
      </c>
      <c r="F928" s="16" t="inlineStr">
        <is>
          <t>$0.00</t>
        </is>
      </c>
    </row>
    <row r="929" ht="15.75" customHeight="1" s="12">
      <c r="A929" s="16" t="inlineStr">
        <is>
          <t>2026-09-16</t>
        </is>
      </c>
      <c r="B929" s="19" t="inlineStr">
        <is>
          <t>Our floof boy was born to be royalty. Just look at this pose… 👑</t>
        </is>
      </c>
      <c r="C929" s="17" t="n">
        <v>6282</v>
      </c>
      <c r="D929" s="17" t="n">
        <v>4</v>
      </c>
      <c r="E929" s="16" t="inlineStr">
        <is>
          <t>364</t>
        </is>
      </c>
      <c r="F929" s="16" t="inlineStr">
        <is>
          <t>$0.69</t>
        </is>
      </c>
    </row>
    <row r="930" ht="15.75" customHeight="1" s="12">
      <c r="A930" s="16" t="inlineStr">
        <is>
          <t>2026-09-16</t>
        </is>
      </c>
      <c r="B930" s="19" t="inlineStr">
        <is>
          <t xml:space="preserve">POV: Mom is cheating with Dad </t>
        </is>
      </c>
      <c r="C930" s="17" t="n">
        <v>5008</v>
      </c>
      <c r="D930" s="17" t="n">
        <v>7</v>
      </c>
      <c r="E930" s="16" t="inlineStr">
        <is>
          <t>219</t>
        </is>
      </c>
      <c r="F930" s="16" t="inlineStr">
        <is>
          <t>$0.01</t>
        </is>
      </c>
    </row>
    <row r="931" ht="15.75" customHeight="1" s="12">
      <c r="A931" s="16" t="inlineStr">
        <is>
          <t>2026-09-16</t>
        </is>
      </c>
      <c r="B931" s="19" t="inlineStr">
        <is>
          <t>Please tell me: how I can deny this floofy face anything?</t>
        </is>
      </c>
      <c r="C931" s="17" t="n">
        <v>22816</v>
      </c>
      <c r="D931" s="17" t="n">
        <v>11</v>
      </c>
      <c r="E931" s="16" t="inlineStr">
        <is>
          <t>1,162</t>
        </is>
      </c>
      <c r="F931" s="16" t="inlineStr">
        <is>
          <t>$0.75</t>
        </is>
      </c>
    </row>
    <row r="932" ht="15.75" customHeight="1" s="12">
      <c r="A932" s="16" t="inlineStr">
        <is>
          <t>2026-09-16</t>
        </is>
      </c>
      <c r="B932" s="19" t="inlineStr">
        <is>
          <t>Quiz: See if you can guess which one is Zeke and which one the polar bear baby! 🐻‍❄️</t>
        </is>
      </c>
      <c r="C932" s="17" t="n">
        <v>947</v>
      </c>
      <c r="D932" s="17" t="n">
        <v>0</v>
      </c>
      <c r="E932" s="16" t="inlineStr">
        <is>
          <t>63</t>
        </is>
      </c>
      <c r="F932" s="16" t="inlineStr">
        <is>
          <t>$0.07</t>
        </is>
      </c>
    </row>
    <row r="933" ht="15.75" customHeight="1" s="12">
      <c r="A933" s="16" t="inlineStr">
        <is>
          <t>2026-09-16</t>
        </is>
      </c>
      <c r="B933" s="19" t="inlineStr">
        <is>
          <t>Rest assured treats were delivered to the floof as requested… 👑</t>
        </is>
      </c>
      <c r="C933" s="17" t="n">
        <v>1298</v>
      </c>
      <c r="D933" s="17" t="n">
        <v>0</v>
      </c>
      <c r="E933" s="16" t="inlineStr">
        <is>
          <t>37</t>
        </is>
      </c>
      <c r="F933" s="16" t="inlineStr">
        <is>
          <t>$0.13</t>
        </is>
      </c>
    </row>
    <row r="934" ht="15.75" customHeight="1" s="12">
      <c r="A934" s="16" t="inlineStr">
        <is>
          <t>2026-09-16</t>
        </is>
      </c>
      <c r="B934" s="19" t="inlineStr">
        <is>
          <t xml:space="preserve">Samoyeds do not part with their treasures easily… </t>
        </is>
      </c>
      <c r="C934" s="17" t="n">
        <v>5054</v>
      </c>
      <c r="D934" s="17" t="n">
        <v>0</v>
      </c>
      <c r="E934" s="16" t="inlineStr">
        <is>
          <t>209</t>
        </is>
      </c>
      <c r="F934" s="16" t="inlineStr">
        <is>
          <t>$0.04</t>
        </is>
      </c>
    </row>
    <row r="935" ht="15.75" customHeight="1" s="12">
      <c r="A935" s="16" t="inlineStr">
        <is>
          <t>2026-09-16</t>
        </is>
      </c>
      <c r="B935" s="19" t="inlineStr">
        <is>
          <t>So. Hooman. What are we having for lunch today?</t>
        </is>
      </c>
      <c r="C935" s="17" t="n">
        <v>3104</v>
      </c>
      <c r="D935" s="17" t="n">
        <v>1</v>
      </c>
      <c r="E935" s="16" t="inlineStr">
        <is>
          <t>131</t>
        </is>
      </c>
      <c r="F935" s="16" t="inlineStr">
        <is>
          <t>$0.06</t>
        </is>
      </c>
    </row>
    <row r="936" ht="15.75" customHeight="1" s="12">
      <c r="A936" s="16" t="inlineStr">
        <is>
          <t>2026-09-16</t>
        </is>
      </c>
      <c r="B936" s="19" t="inlineStr">
        <is>
          <t xml:space="preserve">The Floof Prince after an extensive digging and play session 🧽🛁 </t>
        </is>
      </c>
      <c r="C936" s="17" t="n">
        <v>1770</v>
      </c>
      <c r="D936" s="17" t="n">
        <v>0</v>
      </c>
      <c r="E936" s="16" t="inlineStr">
        <is>
          <t>80</t>
        </is>
      </c>
      <c r="F936" s="16" t="inlineStr">
        <is>
          <t>$0.04</t>
        </is>
      </c>
    </row>
    <row r="937" ht="15.75" customHeight="1" s="12">
      <c r="A937" s="16" t="inlineStr">
        <is>
          <t>2026-09-16</t>
        </is>
      </c>
      <c r="B937" s="19" t="inlineStr">
        <is>
          <t>The Sammy smile that follows us everywhere 💙🥹 Why it actually matters: 1) Cold weather adaptation: their signature upward-curving lips stop drooling/freezing in very cold weather 🥶 2) Protecting the fur: If drool froze into icicles on a dog's face in Siberia, the frozen fur would become brittle and break ❤️‍🩹 3) It’s the most adorable thing anyone will see in their day (prove me wrong I dare you!)</t>
        </is>
      </c>
      <c r="C937" s="17" t="n">
        <v>7065</v>
      </c>
      <c r="D937" s="17" t="n">
        <v>4</v>
      </c>
      <c r="E937" s="16" t="inlineStr">
        <is>
          <t>524</t>
        </is>
      </c>
      <c r="F937" s="16" t="inlineStr">
        <is>
          <t>$0.68</t>
        </is>
      </c>
    </row>
    <row r="938" ht="15.75" customHeight="1" s="12">
      <c r="A938" s="16" t="inlineStr">
        <is>
          <t>2026-09-16</t>
        </is>
      </c>
      <c r="B938" s="19" t="inlineStr">
        <is>
          <t>The alert triangle antennas, the sparkly eyes, and of course the floofy Sammy smile, all expertly used to extract the maximum amount of chicken treats from you!</t>
        </is>
      </c>
      <c r="C938" s="17" t="n">
        <v>780</v>
      </c>
      <c r="D938" s="17" t="n">
        <v>0</v>
      </c>
      <c r="E938" s="16" t="inlineStr">
        <is>
          <t>43</t>
        </is>
      </c>
      <c r="F938" s="16" t="inlineStr">
        <is>
          <t>$0.06</t>
        </is>
      </c>
    </row>
    <row r="939" ht="15.75" customHeight="1" s="12">
      <c r="A939" s="16" t="inlineStr">
        <is>
          <t>2026-09-16</t>
        </is>
      </c>
      <c r="B939" s="19" t="inlineStr">
        <is>
          <t xml:space="preserve">The annoying hoomans come with the squeaky voice again 🥱 </t>
        </is>
      </c>
      <c r="C939" s="17" t="n">
        <v>2568</v>
      </c>
      <c r="D939" s="17" t="n">
        <v>0</v>
      </c>
      <c r="E939" s="16" t="inlineStr">
        <is>
          <t>183</t>
        </is>
      </c>
      <c r="F939" s="16" t="inlineStr">
        <is>
          <t>$0.04</t>
        </is>
      </c>
    </row>
    <row r="940" ht="15.75" customHeight="1" s="12">
      <c r="A940" s="16" t="inlineStr">
        <is>
          <t>2026-09-16</t>
        </is>
      </c>
      <c r="B940" s="19" t="inlineStr">
        <is>
          <t xml:space="preserve">The bathtub invader genes were strong with this one… </t>
        </is>
      </c>
      <c r="C940" s="17" t="n">
        <v>1119</v>
      </c>
      <c r="D940" s="17" t="n">
        <v>0</v>
      </c>
      <c r="E940" s="16" t="inlineStr">
        <is>
          <t>34</t>
        </is>
      </c>
      <c r="F940" s="16" t="inlineStr">
        <is>
          <t>$0.01</t>
        </is>
      </c>
    </row>
    <row r="941" ht="15.75" customHeight="1" s="12">
      <c r="A941" s="16" t="inlineStr">
        <is>
          <t>2026-09-16</t>
        </is>
      </c>
      <c r="B941" s="19" t="inlineStr">
        <is>
          <t xml:space="preserve">The best good mornings! </t>
        </is>
      </c>
      <c r="C941" s="17" t="n">
        <v>6039</v>
      </c>
      <c r="D941" s="17" t="n">
        <v>7</v>
      </c>
      <c r="E941" s="16" t="inlineStr">
        <is>
          <t>228</t>
        </is>
      </c>
      <c r="F941" s="16" t="inlineStr">
        <is>
          <t>$0.00</t>
        </is>
      </c>
    </row>
    <row r="942" ht="15.75" customHeight="1" s="12">
      <c r="A942" s="16" t="inlineStr">
        <is>
          <t>2026-09-16</t>
        </is>
      </c>
      <c r="B942" s="19" t="inlineStr">
        <is>
          <t>The face when you realize the weekend is only 2 days long 😭</t>
        </is>
      </c>
      <c r="C942" s="17" t="n">
        <v>3892</v>
      </c>
      <c r="D942" s="17" t="n">
        <v>1</v>
      </c>
      <c r="E942" s="16" t="inlineStr">
        <is>
          <t>197</t>
        </is>
      </c>
      <c r="F942" s="16" t="inlineStr">
        <is>
          <t>$0.45</t>
        </is>
      </c>
    </row>
    <row r="943" ht="15.75" customHeight="1" s="12">
      <c r="A943" s="16" t="inlineStr">
        <is>
          <t>2026-09-16</t>
        </is>
      </c>
      <c r="B943" s="19" t="inlineStr">
        <is>
          <t xml:space="preserve">The hoomans are doing an okay job keeping me comfy… </t>
        </is>
      </c>
      <c r="C943" s="17" t="n">
        <v>1259</v>
      </c>
      <c r="D943" s="17" t="n">
        <v>1</v>
      </c>
      <c r="E943" s="16" t="inlineStr">
        <is>
          <t>86</t>
        </is>
      </c>
      <c r="F943" s="16" t="inlineStr">
        <is>
          <t>$0.02</t>
        </is>
      </c>
    </row>
    <row r="944" ht="15.75" customHeight="1" s="12">
      <c r="A944" s="16" t="inlineStr">
        <is>
          <t>2026-09-16</t>
        </is>
      </c>
      <c r="B944" s="19" t="inlineStr">
        <is>
          <t xml:space="preserve">The hoomans are doing the love squeeze again… </t>
        </is>
      </c>
      <c r="C944" s="17" t="n">
        <v>49091</v>
      </c>
      <c r="D944" s="17" t="n">
        <v>53</v>
      </c>
      <c r="E944" s="16" t="inlineStr">
        <is>
          <t>2,761</t>
        </is>
      </c>
      <c r="F944" s="16" t="inlineStr">
        <is>
          <t>$0.34</t>
        </is>
      </c>
    </row>
    <row r="945" ht="15.75" customHeight="1" s="12">
      <c r="A945" s="16" t="inlineStr">
        <is>
          <t>2026-09-16</t>
        </is>
      </c>
      <c r="B945" s="19" t="inlineStr">
        <is>
          <t xml:space="preserve">The most Magic of magic words 🥹 </t>
        </is>
      </c>
      <c r="C945" s="17" t="n">
        <v>10868</v>
      </c>
      <c r="D945" s="17" t="n">
        <v>16</v>
      </c>
      <c r="E945" s="16" t="inlineStr">
        <is>
          <t>563</t>
        </is>
      </c>
      <c r="F945" s="16" t="inlineStr">
        <is>
          <t>$0.11</t>
        </is>
      </c>
    </row>
    <row r="946" ht="15.75" customHeight="1" s="12">
      <c r="A946" s="16" t="inlineStr">
        <is>
          <t>2026-09-16</t>
        </is>
      </c>
      <c r="B946" s="19" t="inlineStr">
        <is>
          <t xml:space="preserve">The new Dogue model is here! </t>
        </is>
      </c>
      <c r="C946" s="17" t="n">
        <v>1841</v>
      </c>
      <c r="D946" s="17" t="n">
        <v>1</v>
      </c>
      <c r="E946" s="16" t="inlineStr">
        <is>
          <t>170</t>
        </is>
      </c>
      <c r="F946" s="16" t="inlineStr">
        <is>
          <t>$0.00</t>
        </is>
      </c>
    </row>
    <row r="947" ht="15.75" customHeight="1" s="12">
      <c r="A947" s="16" t="inlineStr">
        <is>
          <t>2026-09-16</t>
        </is>
      </c>
      <c r="B947" s="19" t="inlineStr">
        <is>
          <t xml:space="preserve">The progression of the Squeak </t>
        </is>
      </c>
      <c r="C947" s="17" t="n">
        <v>69282</v>
      </c>
      <c r="D947" s="17" t="n">
        <v>68</v>
      </c>
      <c r="E947" s="16" t="inlineStr">
        <is>
          <t>4,003</t>
        </is>
      </c>
      <c r="F947" s="16" t="inlineStr">
        <is>
          <t>$0.69</t>
        </is>
      </c>
    </row>
    <row r="948" ht="15.75" customHeight="1" s="12">
      <c r="A948" s="16" t="inlineStr">
        <is>
          <t>2026-09-16</t>
        </is>
      </c>
      <c r="B948" s="19" t="inlineStr">
        <is>
          <t xml:space="preserve">The thieves get plenty of kisses at least… </t>
        </is>
      </c>
      <c r="C948" s="17" t="n">
        <v>76798</v>
      </c>
      <c r="D948" s="17" t="n">
        <v>66</v>
      </c>
      <c r="E948" s="16" t="inlineStr">
        <is>
          <t>2,839</t>
        </is>
      </c>
      <c r="F948" s="16" t="inlineStr">
        <is>
          <t>$0.19</t>
        </is>
      </c>
    </row>
    <row r="949" ht="15.75" customHeight="1" s="12">
      <c r="A949" s="16" t="inlineStr">
        <is>
          <t>2026-09-16</t>
        </is>
      </c>
      <c r="B949" s="19" t="inlineStr">
        <is>
          <t xml:space="preserve">The ticket inspector got inspected by a cloud on the train… </t>
        </is>
      </c>
      <c r="C949" s="17" t="n">
        <v>139221</v>
      </c>
      <c r="D949" s="17" t="n">
        <v>139</v>
      </c>
      <c r="E949" s="16" t="inlineStr">
        <is>
          <t>3,824</t>
        </is>
      </c>
      <c r="F949" s="16" t="inlineStr">
        <is>
          <t>$3.39</t>
        </is>
      </c>
    </row>
    <row r="950" ht="15.75" customHeight="1" s="12">
      <c r="A950" s="16" t="inlineStr">
        <is>
          <t>2026-09-16</t>
        </is>
      </c>
      <c r="B950" s="19" t="inlineStr">
        <is>
          <t xml:space="preserve">The worst thing about having a puppy… </t>
        </is>
      </c>
      <c r="C950" s="17" t="n">
        <v>8355</v>
      </c>
      <c r="D950" s="17" t="n">
        <v>5</v>
      </c>
      <c r="E950" s="16" t="inlineStr">
        <is>
          <t>353</t>
        </is>
      </c>
      <c r="F950" s="16" t="inlineStr">
        <is>
          <t>$0.28</t>
        </is>
      </c>
    </row>
    <row r="951" ht="15.75" customHeight="1" s="12">
      <c r="A951" s="16" t="inlineStr">
        <is>
          <t>2026-09-16</t>
        </is>
      </c>
      <c r="B951" s="19" t="inlineStr">
        <is>
          <t xml:space="preserve">They are always so happy to see us 💙🥹 </t>
        </is>
      </c>
      <c r="C951" s="17" t="n">
        <v>2047</v>
      </c>
      <c r="D951" s="17" t="n">
        <v>0</v>
      </c>
      <c r="E951" s="16" t="inlineStr">
        <is>
          <t>98</t>
        </is>
      </c>
      <c r="F951" s="16" t="inlineStr">
        <is>
          <t>$0.01</t>
        </is>
      </c>
    </row>
    <row r="952" ht="15.75" customHeight="1" s="12">
      <c r="A952" s="16" t="inlineStr">
        <is>
          <t>2026-09-16</t>
        </is>
      </c>
      <c r="B952" s="19" t="inlineStr">
        <is>
          <t>Those annoying hoomans always wanting to cuddle me… 😩😤</t>
        </is>
      </c>
      <c r="C952" s="17" t="n">
        <v>7691</v>
      </c>
      <c r="D952" s="17" t="n">
        <v>2</v>
      </c>
      <c r="E952" s="16" t="inlineStr">
        <is>
          <t>301</t>
        </is>
      </c>
      <c r="F952" s="16" t="inlineStr">
        <is>
          <t>$0.12</t>
        </is>
      </c>
    </row>
    <row r="953" ht="15.75" customHeight="1" s="12">
      <c r="A953" s="16" t="inlineStr">
        <is>
          <t>2026-09-16</t>
        </is>
      </c>
      <c r="B953" s="19" t="inlineStr">
        <is>
          <t xml:space="preserve">Throwback when Zeke lost his first tooth! </t>
        </is>
      </c>
      <c r="C953" s="17" t="n">
        <v>27147</v>
      </c>
      <c r="D953" s="17" t="n">
        <v>26</v>
      </c>
      <c r="E953" s="16" t="inlineStr">
        <is>
          <t>854</t>
        </is>
      </c>
      <c r="F953" s="16" t="inlineStr">
        <is>
          <t>$0.03</t>
        </is>
      </c>
    </row>
    <row r="954" ht="15.75" customHeight="1" s="12">
      <c r="A954" s="16" t="inlineStr">
        <is>
          <t>2026-09-16</t>
        </is>
      </c>
      <c r="B954" s="19" t="inlineStr">
        <is>
          <t>To Boop or Not to Boop? 🤔</t>
        </is>
      </c>
      <c r="C954" s="17" t="n">
        <v>6841</v>
      </c>
      <c r="D954" s="17" t="n">
        <v>2</v>
      </c>
      <c r="E954" s="16" t="inlineStr">
        <is>
          <t>485</t>
        </is>
      </c>
      <c r="F954" s="16" t="inlineStr">
        <is>
          <t>$0.14</t>
        </is>
      </c>
    </row>
    <row r="955" ht="15.75" customHeight="1" s="12">
      <c r="A955" s="16" t="inlineStr">
        <is>
          <t>2026-09-16</t>
        </is>
      </c>
      <c r="B955" s="19" t="inlineStr">
        <is>
          <t>Wait a cloud is sitting next to me in the bus? 🐻‍❄️</t>
        </is>
      </c>
      <c r="C955" s="17" t="n">
        <v>3112</v>
      </c>
      <c r="D955" s="17" t="n">
        <v>2</v>
      </c>
      <c r="E955" s="16" t="inlineStr">
        <is>
          <t>153</t>
        </is>
      </c>
      <c r="F955" s="16" t="inlineStr">
        <is>
          <t>$0.02</t>
        </is>
      </c>
    </row>
    <row r="956" ht="15.75" customHeight="1" s="12">
      <c r="A956" s="16" t="inlineStr">
        <is>
          <t>2026-09-16</t>
        </is>
      </c>
      <c r="B956" s="19" t="inlineStr">
        <is>
          <t>We deliberated a lot about whether we should let Zeke have free reign in the bed, or try to get him to sleep in his own bed. From his mischievous smile you can tell which side won in the end 😄. After all, Samoyeds used to warm their humans and sleep together in cold Siberia!</t>
        </is>
      </c>
      <c r="C956" s="17" t="n">
        <v>5994</v>
      </c>
      <c r="D956" s="17" t="n">
        <v>2</v>
      </c>
      <c r="E956" s="16" t="inlineStr">
        <is>
          <t>325</t>
        </is>
      </c>
      <c r="F956" s="16" t="inlineStr">
        <is>
          <t>$0.83</t>
        </is>
      </c>
    </row>
    <row r="957" ht="15.75" customHeight="1" s="12">
      <c r="A957" s="16" t="inlineStr">
        <is>
          <t>2026-09-16</t>
        </is>
      </c>
      <c r="B957" s="19" t="inlineStr">
        <is>
          <t xml:space="preserve">We have Miranda at home (when he needs peanut butter on his toy) </t>
        </is>
      </c>
      <c r="C957" s="17" t="n">
        <v>873</v>
      </c>
      <c r="D957" s="17" t="n">
        <v>0</v>
      </c>
      <c r="E957" s="16" t="inlineStr">
        <is>
          <t>11</t>
        </is>
      </c>
      <c r="F957" s="16" t="inlineStr">
        <is>
          <t>$0.00</t>
        </is>
      </c>
    </row>
    <row r="958" ht="15.75" customHeight="1" s="12">
      <c r="A958" s="16" t="inlineStr">
        <is>
          <t>2026-09-16</t>
        </is>
      </c>
      <c r="B958" s="19" t="inlineStr">
        <is>
          <t xml:space="preserve">What is that under my bedsheets? </t>
        </is>
      </c>
      <c r="C958" s="17" t="n">
        <v>1546</v>
      </c>
      <c r="D958" s="17" t="n">
        <v>1</v>
      </c>
      <c r="E958" s="16" t="inlineStr">
        <is>
          <t>76</t>
        </is>
      </c>
      <c r="F958" s="16" t="inlineStr">
        <is>
          <t>$0.06</t>
        </is>
      </c>
    </row>
    <row r="959" ht="15.75" customHeight="1" s="12">
      <c r="A959" s="16" t="inlineStr">
        <is>
          <t>2026-09-16</t>
        </is>
      </c>
      <c r="B959" s="19" t="inlineStr">
        <is>
          <t xml:space="preserve">What sleeping with a Samoyed feels like 🫨🫨🫨 </t>
        </is>
      </c>
      <c r="C959" s="17" t="n">
        <v>85020</v>
      </c>
      <c r="D959" s="17" t="n">
        <v>60</v>
      </c>
      <c r="E959" s="16" t="inlineStr">
        <is>
          <t>3,789</t>
        </is>
      </c>
      <c r="F959" s="16" t="inlineStr">
        <is>
          <t>$0.41</t>
        </is>
      </c>
    </row>
    <row r="960" ht="15.75" customHeight="1" s="12">
      <c r="A960" s="16" t="inlineStr">
        <is>
          <t>2026-09-16</t>
        </is>
      </c>
      <c r="B960" s="19" t="inlineStr">
        <is>
          <t xml:space="preserve">When I tell him to not annoy the dog 🤦🏼‍♀️🙄 </t>
        </is>
      </c>
      <c r="C960" s="17" t="n">
        <v>42314</v>
      </c>
      <c r="D960" s="17" t="n">
        <v>19</v>
      </c>
      <c r="E960" s="16" t="inlineStr">
        <is>
          <t>1,437</t>
        </is>
      </c>
      <c r="F960" s="16" t="inlineStr">
        <is>
          <t>$0.72</t>
        </is>
      </c>
    </row>
    <row r="961" ht="15.75" customHeight="1" s="12">
      <c r="A961" s="16" t="inlineStr">
        <is>
          <t>2026-09-16</t>
        </is>
      </c>
      <c r="B961" s="19" t="inlineStr">
        <is>
          <t xml:space="preserve">When Zeke gets scared of his own barks! </t>
        </is>
      </c>
      <c r="C961" s="17" t="n">
        <v>4116</v>
      </c>
      <c r="D961" s="17" t="n">
        <v>2</v>
      </c>
      <c r="E961" s="16" t="inlineStr">
        <is>
          <t>286</t>
        </is>
      </c>
      <c r="F961" s="16" t="inlineStr">
        <is>
          <t>$0.08</t>
        </is>
      </c>
    </row>
    <row r="962" ht="15.75" customHeight="1" s="12">
      <c r="A962" s="16" t="inlineStr">
        <is>
          <t>2026-09-16</t>
        </is>
      </c>
      <c r="B962" s="19" t="inlineStr">
        <is>
          <t xml:space="preserve">When a palm tree welcomes you home…🌴🥹 </t>
        </is>
      </c>
      <c r="C962" s="17" t="n">
        <v>5678</v>
      </c>
      <c r="D962" s="17" t="n">
        <v>8</v>
      </c>
      <c r="E962" s="16" t="inlineStr">
        <is>
          <t>315</t>
        </is>
      </c>
      <c r="F962" s="16" t="inlineStr">
        <is>
          <t>$0.03</t>
        </is>
      </c>
    </row>
    <row r="963" ht="15.75" customHeight="1" s="12">
      <c r="A963" s="16" t="inlineStr">
        <is>
          <t>2026-09-16</t>
        </is>
      </c>
      <c r="B963" s="19" t="inlineStr">
        <is>
          <t xml:space="preserve">When he breathes on you but loves 🐟 🐠 </t>
        </is>
      </c>
      <c r="C963" s="17" t="n">
        <v>2007</v>
      </c>
      <c r="D963" s="17" t="n">
        <v>1</v>
      </c>
      <c r="E963" s="16" t="inlineStr">
        <is>
          <t>90</t>
        </is>
      </c>
      <c r="F963" s="16" t="inlineStr">
        <is>
          <t>$0.03</t>
        </is>
      </c>
    </row>
    <row r="964" ht="15.75" customHeight="1" s="12">
      <c r="A964" s="16" t="inlineStr">
        <is>
          <t>2026-09-16</t>
        </is>
      </c>
      <c r="B964" s="19" t="inlineStr">
        <is>
          <t xml:space="preserve">When he hasn’t finished his own food but starts begging for yours… </t>
        </is>
      </c>
      <c r="C964" s="17" t="n">
        <v>47053</v>
      </c>
      <c r="D964" s="17" t="n">
        <v>28</v>
      </c>
      <c r="E964" s="16" t="inlineStr">
        <is>
          <t>1,946</t>
        </is>
      </c>
      <c r="F964" s="16" t="inlineStr">
        <is>
          <t>$1.60</t>
        </is>
      </c>
    </row>
    <row r="965" ht="15.75" customHeight="1" s="12">
      <c r="A965" s="16" t="inlineStr">
        <is>
          <t>2026-09-16</t>
        </is>
      </c>
      <c r="B965" s="19" t="inlineStr">
        <is>
          <t xml:space="preserve">When he wants to return the stolen goods but he is also a thief… </t>
        </is>
      </c>
      <c r="C965" s="17" t="n">
        <v>2000</v>
      </c>
      <c r="D965" s="17" t="n">
        <v>2</v>
      </c>
      <c r="E965" s="16" t="inlineStr">
        <is>
          <t>139</t>
        </is>
      </c>
      <c r="F965" s="16" t="inlineStr">
        <is>
          <t>$0.06</t>
        </is>
      </c>
    </row>
    <row r="966" ht="15.75" customHeight="1" s="12">
      <c r="A966" s="16" t="inlineStr">
        <is>
          <t>2026-09-16</t>
        </is>
      </c>
      <c r="B966" s="19" t="inlineStr">
        <is>
          <t xml:space="preserve">When just 1 paw isn’t enough… 🥹 </t>
        </is>
      </c>
      <c r="C966" s="17" t="n">
        <v>159221</v>
      </c>
      <c r="D966" s="17" t="n">
        <v>199</v>
      </c>
      <c r="E966" s="16" t="inlineStr">
        <is>
          <t>5,638</t>
        </is>
      </c>
      <c r="F966" s="16" t="inlineStr">
        <is>
          <t>$0.00</t>
        </is>
      </c>
    </row>
    <row r="967" ht="15.75" customHeight="1" s="12">
      <c r="A967" s="16" t="inlineStr">
        <is>
          <t>2026-09-16</t>
        </is>
      </c>
      <c r="B967" s="19" t="inlineStr">
        <is>
          <t xml:space="preserve">When mom has her friends around… </t>
        </is>
      </c>
      <c r="C967" s="17" t="n">
        <v>6885</v>
      </c>
      <c r="D967" s="17" t="n">
        <v>6</v>
      </c>
      <c r="E967" s="16" t="inlineStr">
        <is>
          <t>274</t>
        </is>
      </c>
      <c r="F967" s="16" t="inlineStr">
        <is>
          <t>$0.07</t>
        </is>
      </c>
    </row>
    <row r="968" ht="15.75" customHeight="1" s="12">
      <c r="A968" s="16" t="inlineStr">
        <is>
          <t>2026-09-16</t>
        </is>
      </c>
      <c r="B968" s="19" t="inlineStr">
        <is>
          <t xml:space="preserve">When the zoomies hit your landcloud… </t>
        </is>
      </c>
      <c r="C968" s="17" t="n">
        <v>1339</v>
      </c>
      <c r="D968" s="17" t="n">
        <v>0</v>
      </c>
      <c r="E968" s="16" t="inlineStr">
        <is>
          <t>61</t>
        </is>
      </c>
      <c r="F968" s="16" t="inlineStr">
        <is>
          <t>$0.04</t>
        </is>
      </c>
    </row>
    <row r="969" ht="15.75" customHeight="1" s="12">
      <c r="A969" s="16" t="inlineStr">
        <is>
          <t>2026-09-16</t>
        </is>
      </c>
      <c r="B969" s="19" t="inlineStr">
        <is>
          <t>When they smile at you like this… 🥹</t>
        </is>
      </c>
      <c r="C969" s="17" t="n">
        <v>3242</v>
      </c>
      <c r="D969" s="17" t="n">
        <v>0</v>
      </c>
      <c r="E969" s="16" t="inlineStr">
        <is>
          <t>221</t>
        </is>
      </c>
      <c r="F969" s="16" t="inlineStr">
        <is>
          <t>$0.00</t>
        </is>
      </c>
    </row>
    <row r="970" ht="15.75" customHeight="1" s="12">
      <c r="A970" s="16" t="inlineStr">
        <is>
          <t>2026-09-16</t>
        </is>
      </c>
      <c r="B970" s="19" t="inlineStr">
        <is>
          <t xml:space="preserve">When your floof tries really hard not to fall asleep 😴 </t>
        </is>
      </c>
      <c r="C970" s="17" t="n">
        <v>11015</v>
      </c>
      <c r="D970" s="17" t="n">
        <v>6</v>
      </c>
      <c r="E970" s="16" t="inlineStr">
        <is>
          <t>713</t>
        </is>
      </c>
      <c r="F970" s="16" t="inlineStr">
        <is>
          <t>$0.30</t>
        </is>
      </c>
    </row>
    <row r="971" ht="15.75" customHeight="1" s="12">
      <c r="A971" s="16" t="inlineStr">
        <is>
          <t>2026-09-16</t>
        </is>
      </c>
      <c r="B971" s="19" t="inlineStr">
        <is>
          <t>When your self-control is hanging by a thread 😁</t>
        </is>
      </c>
      <c r="C971" s="17" t="n">
        <v>3341</v>
      </c>
      <c r="D971" s="17" t="n">
        <v>2</v>
      </c>
      <c r="E971" s="16" t="inlineStr">
        <is>
          <t>190</t>
        </is>
      </c>
      <c r="F971" s="16" t="inlineStr">
        <is>
          <t>$0.00</t>
        </is>
      </c>
    </row>
    <row r="972" ht="15.75" customHeight="1" s="12">
      <c r="A972" s="16" t="inlineStr">
        <is>
          <t>2026-09-16</t>
        </is>
      </c>
      <c r="B972" s="19" t="inlineStr">
        <is>
          <t xml:space="preserve">Where did all his fluff go 😭🛁 </t>
        </is>
      </c>
      <c r="C972" s="17" t="n">
        <v>13108</v>
      </c>
      <c r="D972" s="17" t="n">
        <v>11</v>
      </c>
      <c r="E972" s="16" t="inlineStr">
        <is>
          <t>503</t>
        </is>
      </c>
      <c r="F972" s="16" t="inlineStr">
        <is>
          <t>$0.04</t>
        </is>
      </c>
    </row>
    <row r="973" ht="15.75" customHeight="1" s="12">
      <c r="A973" s="16" t="inlineStr">
        <is>
          <t>2026-09-16</t>
        </is>
      </c>
      <c r="B973" s="19" t="inlineStr">
        <is>
          <t xml:space="preserve">Will my puppy invade the bathtub? </t>
        </is>
      </c>
      <c r="C973" s="17" t="n">
        <v>59621</v>
      </c>
      <c r="D973" s="17" t="n">
        <v>90</v>
      </c>
      <c r="E973" s="16" t="inlineStr">
        <is>
          <t>2,184</t>
        </is>
      </c>
      <c r="F973" s="16" t="inlineStr">
        <is>
          <t>$0.29</t>
        </is>
      </c>
    </row>
    <row r="974" ht="15.75" customHeight="1" s="12">
      <c r="A974" s="16" t="inlineStr">
        <is>
          <t>2026-09-16</t>
        </is>
      </c>
      <c r="B974" s="19" t="inlineStr">
        <is>
          <t xml:space="preserve">X-ray results: Mum &amp; Dad, peanut butter, anything fish and whole lot of love 💙 </t>
        </is>
      </c>
      <c r="C974" s="17" t="n">
        <v>1943</v>
      </c>
      <c r="D974" s="17" t="n">
        <v>0</v>
      </c>
      <c r="E974" s="16" t="inlineStr">
        <is>
          <t>68</t>
        </is>
      </c>
      <c r="F974" s="16" t="inlineStr">
        <is>
          <t>$0.00</t>
        </is>
      </c>
    </row>
    <row r="975" ht="15.75" customHeight="1" s="12">
      <c r="A975" s="16" t="inlineStr">
        <is>
          <t>2026-09-16</t>
        </is>
      </c>
      <c r="B975" s="19" t="inlineStr">
        <is>
          <t>You see this floof on the bus. What do you do?</t>
        </is>
      </c>
      <c r="C975" s="17" t="n">
        <v>18178</v>
      </c>
      <c r="D975" s="17" t="n">
        <v>4</v>
      </c>
      <c r="E975" s="16" t="inlineStr">
        <is>
          <t>988</t>
        </is>
      </c>
      <c r="F975" s="16" t="inlineStr">
        <is>
          <t>$0.00</t>
        </is>
      </c>
    </row>
    <row r="976" ht="15.75" customHeight="1" s="12">
      <c r="A976" s="16" t="inlineStr">
        <is>
          <t>2026-09-16</t>
        </is>
      </c>
      <c r="B976" s="19" t="inlineStr">
        <is>
          <t xml:space="preserve">Zeke got the better end of the gene pool from all sides… </t>
        </is>
      </c>
      <c r="C976" s="17" t="n">
        <v>42837</v>
      </c>
      <c r="D976" s="17" t="n">
        <v>59</v>
      </c>
      <c r="E976" s="16" t="inlineStr">
        <is>
          <t>1,382</t>
        </is>
      </c>
      <c r="F976" s="16" t="inlineStr">
        <is>
          <t>$0.06</t>
        </is>
      </c>
    </row>
    <row r="977" ht="15.75" customHeight="1" s="12">
      <c r="A977" s="16" t="inlineStr">
        <is>
          <t>2026-09-16</t>
        </is>
      </c>
      <c r="B977" s="19" t="inlineStr">
        <is>
          <t>Zeke is all dolled up 💃 and sends his floof hellos. That’s all, you can keep scrolling now 💙</t>
        </is>
      </c>
      <c r="C977" s="17" t="n">
        <v>6083</v>
      </c>
      <c r="D977" s="17" t="n">
        <v>3</v>
      </c>
      <c r="E977" s="16" t="inlineStr">
        <is>
          <t>482</t>
        </is>
      </c>
      <c r="F977" s="16" t="inlineStr">
        <is>
          <t>$0.28</t>
        </is>
      </c>
    </row>
    <row r="978" ht="15.75" customHeight="1" s="12">
      <c r="A978" s="16" t="inlineStr">
        <is>
          <t>2026-09-16</t>
        </is>
      </c>
      <c r="B978" s="19" t="inlineStr">
        <is>
          <t xml:space="preserve">Zeke is too polite to bark properly… 🎩👑🐻‍❄️ </t>
        </is>
      </c>
      <c r="C978" s="17" t="n">
        <v>7765</v>
      </c>
      <c r="D978" s="17" t="n">
        <v>20</v>
      </c>
      <c r="E978" s="16" t="inlineStr">
        <is>
          <t>609</t>
        </is>
      </c>
      <c r="F978" s="16" t="inlineStr">
        <is>
          <t>$0.03</t>
        </is>
      </c>
    </row>
    <row r="979" ht="15.75" customHeight="1" s="12">
      <c r="A979" s="16" t="inlineStr">
        <is>
          <t>2026-09-16</t>
        </is>
      </c>
      <c r="B979" s="19" t="inlineStr">
        <is>
          <t xml:space="preserve">Zeke made a discovery! 💡 </t>
        </is>
      </c>
      <c r="C979" s="17" t="n">
        <v>930</v>
      </c>
      <c r="D979" s="17" t="n">
        <v>0</v>
      </c>
      <c r="E979" s="16" t="inlineStr">
        <is>
          <t>46</t>
        </is>
      </c>
      <c r="F979" s="16" t="inlineStr">
        <is>
          <t>$0.00</t>
        </is>
      </c>
    </row>
    <row r="980" ht="15.75" customHeight="1" s="12">
      <c r="A980" s="16" t="inlineStr">
        <is>
          <t>2026-09-16</t>
        </is>
      </c>
      <c r="B980" s="19" t="inlineStr">
        <is>
          <t>Zeke wanted me to show you his crater (hole) that he just dug</t>
        </is>
      </c>
      <c r="C980" s="17" t="n">
        <v>13074</v>
      </c>
      <c r="D980" s="17" t="n">
        <v>6</v>
      </c>
      <c r="E980" s="16" t="inlineStr">
        <is>
          <t>750</t>
        </is>
      </c>
      <c r="F980" s="16" t="inlineStr">
        <is>
          <t>$0.00</t>
        </is>
      </c>
    </row>
    <row r="981" ht="15.75" customHeight="1" s="12">
      <c r="A981" s="16" t="inlineStr">
        <is>
          <t>2026-09-16</t>
        </is>
      </c>
      <c r="B981" s="19" t="inlineStr">
        <is>
          <t xml:space="preserve">Zeke, The Stick Bearer 🧙‍♂️ </t>
        </is>
      </c>
      <c r="C981" s="17" t="n">
        <v>2143</v>
      </c>
      <c r="D981" s="17" t="n">
        <v>3</v>
      </c>
      <c r="E981" s="16" t="inlineStr">
        <is>
          <t>128</t>
        </is>
      </c>
      <c r="F981" s="16" t="inlineStr">
        <is>
          <t>$0.00</t>
        </is>
      </c>
    </row>
    <row r="982" ht="15.75" customHeight="1" s="12">
      <c r="A982" s="16" t="inlineStr">
        <is>
          <t>2026-09-16</t>
        </is>
      </c>
      <c r="B982" s="19" t="inlineStr">
        <is>
          <t xml:space="preserve">Zeke’s first dog show! (he won best puppy in show 🥹) </t>
        </is>
      </c>
      <c r="C982" s="17" t="n">
        <v>26531</v>
      </c>
      <c r="D982" s="17" t="n">
        <v>52</v>
      </c>
      <c r="E982" s="16" t="inlineStr">
        <is>
          <t>1,333</t>
        </is>
      </c>
      <c r="F982" s="16" t="inlineStr">
        <is>
          <t>$0.30</t>
        </is>
      </c>
    </row>
    <row r="983" ht="15.75" customHeight="1" s="12">
      <c r="A983" s="16" t="inlineStr">
        <is>
          <t>2026-09-16</t>
        </is>
      </c>
      <c r="B983" s="19" t="inlineStr">
        <is>
          <t>“Mirror, mirror on the wall… Who’s the fairest floof prince of them all?” 💅</t>
        </is>
      </c>
      <c r="C983" s="17" t="n">
        <v>50658</v>
      </c>
      <c r="D983" s="17" t="n">
        <v>12</v>
      </c>
      <c r="E983" s="16" t="inlineStr">
        <is>
          <t>3,325</t>
        </is>
      </c>
      <c r="F983" s="16" t="inlineStr">
        <is>
          <t>$4.78</t>
        </is>
      </c>
    </row>
    <row r="984" ht="15.75" customHeight="1" s="12">
      <c r="A984" s="16" t="inlineStr">
        <is>
          <t>2026-09-16</t>
        </is>
      </c>
      <c r="B984" s="19" t="inlineStr">
        <is>
          <t>“Papa will always protect me and my thieving ways”</t>
        </is>
      </c>
      <c r="C984" s="17" t="n">
        <v>6458</v>
      </c>
      <c r="D984" s="17" t="n">
        <v>1</v>
      </c>
      <c r="E984" s="16" t="inlineStr">
        <is>
          <t>287</t>
        </is>
      </c>
      <c r="F984" s="16" t="inlineStr">
        <is>
          <t>$0.28</t>
        </is>
      </c>
    </row>
    <row r="985" ht="15.75" customHeight="1" s="12">
      <c r="A985" s="16" t="inlineStr">
        <is>
          <t>2026-09-16</t>
        </is>
      </c>
      <c r="B985" s="19" t="inlineStr">
        <is>
          <t>☁️ To start your day with a smile: Here is Zeke (when he was 5 weeks) giving us his usual puppy eyes for treats 🥹</t>
        </is>
      </c>
      <c r="C985" s="17" t="n">
        <v>4535</v>
      </c>
      <c r="D985" s="17" t="n">
        <v>1</v>
      </c>
      <c r="E985" s="16" t="inlineStr">
        <is>
          <t>299</t>
        </is>
      </c>
      <c r="F985" s="16" t="inlineStr">
        <is>
          <t>$0.00</t>
        </is>
      </c>
    </row>
    <row r="986" ht="15.75" customHeight="1" s="12">
      <c r="A986" s="16" t="inlineStr">
        <is>
          <t>2026-09-16</t>
        </is>
      </c>
      <c r="B986" s="19" t="inlineStr">
        <is>
          <t>🎬 Dog show vids and results coming soon! Zeke had a blast in the two dog shows!</t>
        </is>
      </c>
      <c r="C986" s="17" t="n">
        <v>1804</v>
      </c>
      <c r="D986" s="17" t="n">
        <v>1</v>
      </c>
      <c r="E986" s="16" t="inlineStr">
        <is>
          <t>94</t>
        </is>
      </c>
      <c r="F986" s="16" t="inlineStr">
        <is>
          <t>$0.16</t>
        </is>
      </c>
    </row>
    <row r="987" ht="15.75" customHeight="1" s="12">
      <c r="A987" s="16" t="inlineStr">
        <is>
          <t>2026-09-16</t>
        </is>
      </c>
      <c r="B987" s="19" t="inlineStr">
        <is>
          <t>🏅We’re so proud of our Floof 😭 We had such a lovely time at the Birmingham and Samoyed Association dog show. Zeke aced his first rounds in both shows (didn’t place further past those). Showing can be very stressful, but also extremely fun, plus, you get to meet lovely dog parents from all around the world 💙🌍</t>
        </is>
      </c>
      <c r="C987" s="17" t="n">
        <v>5805</v>
      </c>
      <c r="D987" s="17" t="n">
        <v>2</v>
      </c>
      <c r="E987" s="16" t="inlineStr">
        <is>
          <t>346</t>
        </is>
      </c>
      <c r="F987" s="16" t="inlineStr">
        <is>
          <t>$0.59</t>
        </is>
      </c>
    </row>
    <row r="988" ht="15.75" customHeight="1" s="12">
      <c r="A988" s="16" t="inlineStr">
        <is>
          <t>2026-09-16</t>
        </is>
      </c>
      <c r="B988" s="19" t="inlineStr">
        <is>
          <t xml:space="preserve">🐻‍❄️Our fluff boy is very chatty on the train… </t>
        </is>
      </c>
      <c r="C988" s="17" t="n">
        <v>10800</v>
      </c>
      <c r="D988" s="17" t="n">
        <v>9</v>
      </c>
      <c r="E988" s="16" t="inlineStr">
        <is>
          <t>593</t>
        </is>
      </c>
      <c r="F988" s="16" t="inlineStr">
        <is>
          <t>$0.05</t>
        </is>
      </c>
    </row>
    <row r="989" ht="15.75" customHeight="1" s="12">
      <c r="A989" s="16" t="inlineStr">
        <is>
          <t>2026-09-16</t>
        </is>
      </c>
      <c r="B989" s="19" t="inlineStr">
        <is>
          <t>🐻‍❄️🦈 Floofus-Sharkus a.k.a Floofy Shark (noun): A fearsome creature with a mighty and aggressive exterior, sharp teeth, and crazy eyes, seemingly determined to achieve its goals. Those goals, however, are usually limited to receiving cuddles, kisses, and absolutely all of your attention…</t>
        </is>
      </c>
      <c r="C989" s="17" t="n">
        <v>2794</v>
      </c>
      <c r="D989" s="17" t="n">
        <v>0</v>
      </c>
      <c r="E989" s="16" t="inlineStr">
        <is>
          <t>140</t>
        </is>
      </c>
      <c r="F989" s="16" t="inlineStr">
        <is>
          <t>$0.10</t>
        </is>
      </c>
    </row>
    <row r="990" ht="15.75" customHeight="1" s="12">
      <c r="A990" s="16" t="inlineStr">
        <is>
          <t>2026-09-16</t>
        </is>
      </c>
      <c r="B990" s="19" t="inlineStr">
        <is>
          <t>👑 The floof prince is getting ready for his dog show in a few days! Vids to follow 🔜</t>
        </is>
      </c>
      <c r="C990" s="17" t="n">
        <v>10208</v>
      </c>
      <c r="D990" s="17" t="n">
        <v>1</v>
      </c>
      <c r="E990" s="16" t="inlineStr">
        <is>
          <t>636</t>
        </is>
      </c>
      <c r="F990" s="16" t="inlineStr">
        <is>
          <t>$0.44</t>
        </is>
      </c>
    </row>
    <row r="991" ht="15.75" customHeight="1" s="12">
      <c r="A991" s="16" t="inlineStr">
        <is>
          <t>2026-09-16</t>
        </is>
      </c>
      <c r="B991" s="19" t="inlineStr">
        <is>
          <t xml:space="preserve">📣Zeke’s dog show results!! 🎺 (He won first in his category in the city of Birmingham Show, as well as in the Samoyed association show. He didn’t place in the follow up best dog rounds) </t>
        </is>
      </c>
      <c r="C991" s="17" t="n">
        <v>5579</v>
      </c>
      <c r="D991" s="17" t="n">
        <v>4</v>
      </c>
      <c r="E991" s="16" t="inlineStr">
        <is>
          <t>400</t>
        </is>
      </c>
      <c r="F991" s="16" t="inlineStr">
        <is>
          <t>$0.26</t>
        </is>
      </c>
    </row>
    <row r="992" ht="15.75" customHeight="1" s="12">
      <c r="A992" s="16" t="inlineStr">
        <is>
          <t>2026-09-15</t>
        </is>
      </c>
      <c r="B992" s="19" t="inlineStr">
        <is>
          <t>*Before and after you sniff the chimkin 🍗*</t>
        </is>
      </c>
      <c r="C992" s="17" t="n">
        <v>7995</v>
      </c>
      <c r="D992" s="17" t="n">
        <v>3</v>
      </c>
      <c r="E992" s="16" t="inlineStr">
        <is>
          <t>518</t>
        </is>
      </c>
      <c r="F992" s="16" t="inlineStr">
        <is>
          <t>$0.71</t>
        </is>
      </c>
    </row>
    <row r="993" ht="15.75" customHeight="1" s="12">
      <c r="A993" s="16" t="inlineStr">
        <is>
          <t>2026-09-15</t>
        </is>
      </c>
      <c r="B993" s="19" t="inlineStr">
        <is>
          <t xml:space="preserve">A Samoyed a year apart… </t>
        </is>
      </c>
      <c r="C993" s="17" t="n">
        <v>13793</v>
      </c>
      <c r="D993" s="17" t="n">
        <v>9</v>
      </c>
      <c r="E993" s="16" t="inlineStr">
        <is>
          <t>680</t>
        </is>
      </c>
      <c r="F993" s="16" t="inlineStr">
        <is>
          <t>$0.08</t>
        </is>
      </c>
    </row>
    <row r="994" ht="15.75" customHeight="1" s="12">
      <c r="A994" s="16" t="inlineStr">
        <is>
          <t>2026-09-15</t>
        </is>
      </c>
      <c r="B994" s="19" t="inlineStr">
        <is>
          <t xml:space="preserve">A cloud’s brain when he drank his water too fast 🥹 </t>
        </is>
      </c>
      <c r="C994" s="17" t="n">
        <v>8679</v>
      </c>
      <c r="D994" s="17" t="n">
        <v>6</v>
      </c>
      <c r="E994" s="16" t="inlineStr">
        <is>
          <t>341</t>
        </is>
      </c>
      <c r="F994" s="16" t="inlineStr">
        <is>
          <t>$0.11</t>
        </is>
      </c>
    </row>
    <row r="995" ht="15.75" customHeight="1" s="12">
      <c r="A995" s="16" t="inlineStr">
        <is>
          <t>2026-09-15</t>
        </is>
      </c>
      <c r="B995" s="19" t="inlineStr">
        <is>
          <t xml:space="preserve">A dog friendly day in north London with Zeke! </t>
        </is>
      </c>
      <c r="C995" s="17" t="n">
        <v>2225</v>
      </c>
      <c r="D995" s="17" t="n">
        <v>2</v>
      </c>
      <c r="E995" s="16" t="inlineStr">
        <is>
          <t>132</t>
        </is>
      </c>
      <c r="F995" s="16" t="inlineStr">
        <is>
          <t>$0.08</t>
        </is>
      </c>
    </row>
    <row r="996" ht="15.75" customHeight="1" s="12">
      <c r="A996" s="16" t="inlineStr">
        <is>
          <t>2026-09-15</t>
        </is>
      </c>
      <c r="B996" s="19" t="inlineStr">
        <is>
          <t xml:space="preserve">A floof inside an old soul 😅 </t>
        </is>
      </c>
      <c r="C996" s="17" t="n">
        <v>948</v>
      </c>
      <c r="D996" s="17" t="n">
        <v>1</v>
      </c>
      <c r="E996" s="16" t="inlineStr">
        <is>
          <t>142</t>
        </is>
      </c>
      <c r="F996" s="16" t="inlineStr">
        <is>
          <t>$0.00</t>
        </is>
      </c>
    </row>
    <row r="997" ht="15.75" customHeight="1" s="12">
      <c r="A997" s="16" t="inlineStr">
        <is>
          <t>2026-09-15</t>
        </is>
      </c>
      <c r="B997" s="19" t="inlineStr">
        <is>
          <t xml:space="preserve">A floof meets the hoover 🐻‍❄️ </t>
        </is>
      </c>
      <c r="C997" s="17" t="n">
        <v>1334</v>
      </c>
      <c r="D997" s="17" t="n">
        <v>1</v>
      </c>
      <c r="E997" s="16" t="inlineStr">
        <is>
          <t>42</t>
        </is>
      </c>
      <c r="F997" s="16" t="inlineStr">
        <is>
          <t>$0.03</t>
        </is>
      </c>
    </row>
    <row r="998" ht="15.75" customHeight="1" s="12">
      <c r="A998" s="16" t="inlineStr">
        <is>
          <t>2026-09-15</t>
        </is>
      </c>
      <c r="B998" s="19" t="inlineStr">
        <is>
          <t xml:space="preserve">A naughty boy was found in my garden… </t>
        </is>
      </c>
      <c r="C998" s="17" t="n">
        <v>19819</v>
      </c>
      <c r="D998" s="17" t="n">
        <v>25</v>
      </c>
      <c r="E998" s="16" t="inlineStr">
        <is>
          <t>1,184</t>
        </is>
      </c>
      <c r="F998" s="16" t="inlineStr">
        <is>
          <t>$0.54</t>
        </is>
      </c>
    </row>
    <row r="999" ht="15.75" customHeight="1" s="12">
      <c r="A999" s="16" t="inlineStr">
        <is>
          <t>2026-09-15</t>
        </is>
      </c>
      <c r="B999" s="19" t="inlineStr">
        <is>
          <t xml:space="preserve">A polar bear’s best friend in the heatwave 🐻‍❄️💙 </t>
        </is>
      </c>
      <c r="C999" s="17" t="n">
        <v>1249</v>
      </c>
      <c r="D999" s="17" t="n">
        <v>0</v>
      </c>
      <c r="E999" s="16" t="inlineStr">
        <is>
          <t>50</t>
        </is>
      </c>
      <c r="F999" s="16" t="inlineStr">
        <is>
          <t>$0.00</t>
        </is>
      </c>
    </row>
    <row r="1000" ht="15.75" customHeight="1" s="12">
      <c r="A1000" s="16" t="inlineStr">
        <is>
          <t>2026-09-15</t>
        </is>
      </c>
      <c r="B1000" s="19" t="inlineStr">
        <is>
          <t xml:space="preserve">A squeaky cloud/floof/sammy puppy was spotted! </t>
        </is>
      </c>
      <c r="C1000" s="17" t="n">
        <v>599</v>
      </c>
      <c r="D1000" s="17" t="n">
        <v>1</v>
      </c>
      <c r="E1000" s="16" t="inlineStr">
        <is>
          <t>53</t>
        </is>
      </c>
      <c r="F1000" s="16" t="inlineStr">
        <is>
          <t>$0.00</t>
        </is>
      </c>
    </row>
    <row r="1001" ht="15.75" customHeight="1" s="12">
      <c r="A1001" s="16" t="inlineStr">
        <is>
          <t>2026-09-15</t>
        </is>
      </c>
      <c r="B1001" s="19" t="inlineStr">
        <is>
          <t>A typical comfy Samoyed sleeping position that you can expect when having a land cloud ☁️ in your house ⬇️</t>
        </is>
      </c>
      <c r="C1001" s="17" t="n">
        <v>11603</v>
      </c>
      <c r="D1001" s="17" t="n">
        <v>5</v>
      </c>
      <c r="E1001" s="16" t="inlineStr">
        <is>
          <t>555</t>
        </is>
      </c>
      <c r="F1001" s="16" t="inlineStr">
        <is>
          <t>$0.38</t>
        </is>
      </c>
    </row>
    <row r="1002" ht="15.75" customHeight="1" s="12">
      <c r="A1002" s="16" t="inlineStr">
        <is>
          <t>2026-09-15</t>
        </is>
      </c>
      <c r="B1002" s="19" t="inlineStr">
        <is>
          <t xml:space="preserve">All the things Zeke has been compared to 🥹 </t>
        </is>
      </c>
      <c r="C1002" s="17" t="n">
        <v>10887</v>
      </c>
      <c r="D1002" s="17" t="n">
        <v>6</v>
      </c>
      <c r="E1002" s="16" t="inlineStr">
        <is>
          <t>467</t>
        </is>
      </c>
      <c r="F1002" s="16" t="inlineStr">
        <is>
          <t>$0.04</t>
        </is>
      </c>
    </row>
    <row r="1003" ht="15.75" customHeight="1" s="12">
      <c r="A1003" s="16" t="inlineStr">
        <is>
          <t>2026-09-15</t>
        </is>
      </c>
      <c r="B1003" s="19" t="inlineStr">
        <is>
          <t>Always a paw on top of your hand to make sure the cuddles continue 🥹💙</t>
        </is>
      </c>
      <c r="C1003" s="17" t="n">
        <v>34712</v>
      </c>
      <c r="D1003" s="17" t="n">
        <v>11</v>
      </c>
      <c r="E1003" s="16" t="inlineStr">
        <is>
          <t>2,071</t>
        </is>
      </c>
      <c r="F1003" s="16" t="inlineStr">
        <is>
          <t>$0.03</t>
        </is>
      </c>
    </row>
    <row r="1004" ht="15.75" customHeight="1" s="12">
      <c r="A1004" s="16" t="inlineStr">
        <is>
          <t>2026-09-15</t>
        </is>
      </c>
      <c r="B1004" s="19" t="inlineStr">
        <is>
          <t>Before: XS Floof Stick After: XL Mini Floof</t>
        </is>
      </c>
      <c r="C1004" s="17" t="n">
        <v>16064</v>
      </c>
      <c r="D1004" s="17" t="n">
        <v>1</v>
      </c>
      <c r="E1004" s="16" t="inlineStr">
        <is>
          <t>788</t>
        </is>
      </c>
      <c r="F1004" s="16" t="inlineStr">
        <is>
          <t>$1.91</t>
        </is>
      </c>
    </row>
    <row r="1005" ht="15.75" customHeight="1" s="12">
      <c r="A1005" s="16" t="inlineStr">
        <is>
          <t>2026-09-15</t>
        </is>
      </c>
      <c r="B1005" s="19" t="inlineStr">
        <is>
          <t>Can someone tell me what is it with Sammies and their obsession with bathroom/showers? 🤔</t>
        </is>
      </c>
      <c r="C1005" s="17" t="n">
        <v>41431</v>
      </c>
      <c r="D1005" s="17" t="n">
        <v>7</v>
      </c>
      <c r="E1005" s="16" t="inlineStr">
        <is>
          <t>3,592</t>
        </is>
      </c>
      <c r="F1005" s="16" t="inlineStr">
        <is>
          <t>$0.09</t>
        </is>
      </c>
    </row>
    <row r="1006" ht="15.75" customHeight="1" s="12">
      <c r="A1006" s="16" t="inlineStr">
        <is>
          <t>2026-09-15</t>
        </is>
      </c>
      <c r="B1006" s="19" t="inlineStr">
        <is>
          <t xml:space="preserve">Could he be a musician? </t>
        </is>
      </c>
      <c r="C1006" s="17" t="n">
        <v>976</v>
      </c>
      <c r="D1006" s="17" t="n">
        <v>0</v>
      </c>
      <c r="E1006" s="16" t="inlineStr">
        <is>
          <t>55</t>
        </is>
      </c>
      <c r="F1006" s="16" t="inlineStr">
        <is>
          <t>$0.00</t>
        </is>
      </c>
    </row>
    <row r="1007" ht="15.75" customHeight="1" s="12">
      <c r="A1007" s="16" t="inlineStr">
        <is>
          <t>2026-09-15</t>
        </is>
      </c>
      <c r="B1007" s="19" t="inlineStr">
        <is>
          <t xml:space="preserve">Does Zeke shed a lot? </t>
        </is>
      </c>
      <c r="C1007" s="17" t="n">
        <v>3456</v>
      </c>
      <c r="D1007" s="17" t="n">
        <v>2</v>
      </c>
      <c r="E1007" s="16" t="inlineStr">
        <is>
          <t>172</t>
        </is>
      </c>
      <c r="F1007" s="16" t="inlineStr">
        <is>
          <t>$0.00</t>
        </is>
      </c>
    </row>
    <row r="1008" ht="15.75" customHeight="1" s="12">
      <c r="A1008" s="16" t="inlineStr">
        <is>
          <t>2026-09-15</t>
        </is>
      </c>
      <c r="B1008" s="19" t="inlineStr">
        <is>
          <t xml:space="preserve">Does he ever stop smiling? 🤭 </t>
        </is>
      </c>
      <c r="C1008" s="17" t="n">
        <v>11440</v>
      </c>
      <c r="D1008" s="17" t="n">
        <v>5</v>
      </c>
      <c r="E1008" s="16" t="inlineStr">
        <is>
          <t>441</t>
        </is>
      </c>
      <c r="F1008" s="16" t="inlineStr">
        <is>
          <t>$0.26</t>
        </is>
      </c>
    </row>
    <row r="1009" ht="15.75" customHeight="1" s="12">
      <c r="A1009" s="16" t="inlineStr">
        <is>
          <t>2026-09-15</t>
        </is>
      </c>
      <c r="B1009" s="19" t="inlineStr">
        <is>
          <t xml:space="preserve">Dog flirting 101 (from his perspective) </t>
        </is>
      </c>
      <c r="C1009" s="17" t="n">
        <v>1476</v>
      </c>
      <c r="D1009" s="17" t="n">
        <v>2</v>
      </c>
      <c r="E1009" s="16" t="inlineStr">
        <is>
          <t>39</t>
        </is>
      </c>
      <c r="F1009" s="16" t="inlineStr">
        <is>
          <t>$0.00</t>
        </is>
      </c>
    </row>
    <row r="1010" ht="15.75" customHeight="1" s="12">
      <c r="A1010" s="16" t="inlineStr">
        <is>
          <t>2026-09-15</t>
        </is>
      </c>
      <c r="B1010" s="19" t="inlineStr">
        <is>
          <t xml:space="preserve">Excuse me 🗣️ The passenger in front wearing a coat is noisy </t>
        </is>
      </c>
      <c r="C1010" s="17" t="n">
        <v>3455</v>
      </c>
      <c r="D1010" s="17" t="n">
        <v>0</v>
      </c>
      <c r="E1010" s="16" t="inlineStr">
        <is>
          <t>204</t>
        </is>
      </c>
      <c r="F1010" s="16" t="inlineStr">
        <is>
          <t>$0.10</t>
        </is>
      </c>
    </row>
    <row r="1011" ht="15.75" customHeight="1" s="12">
      <c r="A1011" s="16" t="inlineStr">
        <is>
          <t>2026-09-15</t>
        </is>
      </c>
      <c r="B1011" s="19" t="inlineStr">
        <is>
          <t>Expectation Reality</t>
        </is>
      </c>
      <c r="C1011" s="17" t="n">
        <v>510</v>
      </c>
      <c r="D1011" s="17" t="n">
        <v>0</v>
      </c>
      <c r="E1011" s="16" t="inlineStr">
        <is>
          <t>21</t>
        </is>
      </c>
      <c r="F1011" s="16" t="inlineStr">
        <is>
          <t>$0.05</t>
        </is>
      </c>
    </row>
    <row r="1012" ht="15.75" customHeight="1" s="12">
      <c r="A1012" s="16" t="inlineStr">
        <is>
          <t>2026-09-15</t>
        </is>
      </c>
      <c r="B1012" s="19" t="inlineStr">
        <is>
          <t>Floof out 🐻‍❄️, tongue out 👅, let the imaginary squirrel and fox hunting commence…</t>
        </is>
      </c>
      <c r="C1012" s="17" t="n">
        <v>2274</v>
      </c>
      <c r="D1012" s="17" t="n">
        <v>2</v>
      </c>
      <c r="E1012" s="16" t="inlineStr">
        <is>
          <t>198</t>
        </is>
      </c>
      <c r="F1012" s="16" t="inlineStr">
        <is>
          <t>$0.22</t>
        </is>
      </c>
    </row>
    <row r="1013" ht="15.75" customHeight="1" s="12">
      <c r="A1013" s="16" t="inlineStr">
        <is>
          <t>2026-09-15</t>
        </is>
      </c>
      <c r="B1013" s="19" t="inlineStr">
        <is>
          <t>Good morning friends 💙 Look at your fluffy thief, caught red handed!</t>
        </is>
      </c>
      <c r="C1013" s="17" t="n">
        <v>10578</v>
      </c>
      <c r="D1013" s="17" t="n">
        <v>2</v>
      </c>
      <c r="E1013" s="16" t="inlineStr">
        <is>
          <t>431</t>
        </is>
      </c>
      <c r="F1013" s="16" t="inlineStr">
        <is>
          <t>$0.00</t>
        </is>
      </c>
    </row>
    <row r="1014" ht="15.75" customHeight="1" s="12">
      <c r="A1014" s="16" t="inlineStr">
        <is>
          <t>2026-09-15</t>
        </is>
      </c>
      <c r="B1014" s="19" t="inlineStr">
        <is>
          <t xml:space="preserve">He does look great after though! </t>
        </is>
      </c>
      <c r="C1014" s="17" t="n">
        <v>1676</v>
      </c>
      <c r="D1014" s="17" t="n">
        <v>0</v>
      </c>
      <c r="E1014" s="16" t="inlineStr">
        <is>
          <t>67</t>
        </is>
      </c>
      <c r="F1014" s="16" t="inlineStr">
        <is>
          <t>$0.00</t>
        </is>
      </c>
    </row>
    <row r="1015" ht="15.75" customHeight="1" s="12">
      <c r="A1015" s="16" t="inlineStr">
        <is>
          <t>2026-09-15</t>
        </is>
      </c>
      <c r="B1015" s="19" t="inlineStr">
        <is>
          <t xml:space="preserve">He is feeling very happy about that… </t>
        </is>
      </c>
      <c r="C1015" s="17" t="n">
        <v>23033</v>
      </c>
      <c r="D1015" s="17" t="n">
        <v>6</v>
      </c>
      <c r="E1015" s="16" t="inlineStr">
        <is>
          <t>886</t>
        </is>
      </c>
      <c r="F1015" s="16" t="inlineStr">
        <is>
          <t>$0.00</t>
        </is>
      </c>
    </row>
    <row r="1016" ht="15.75" customHeight="1" s="12">
      <c r="A1016" s="16" t="inlineStr">
        <is>
          <t>2026-09-15</t>
        </is>
      </c>
      <c r="B1016" s="19" t="inlineStr">
        <is>
          <t xml:space="preserve">He is petrified of it 😥 </t>
        </is>
      </c>
      <c r="C1016" s="17" t="n">
        <v>3189</v>
      </c>
      <c r="D1016" s="17" t="n">
        <v>0</v>
      </c>
      <c r="E1016" s="16" t="inlineStr">
        <is>
          <t>200</t>
        </is>
      </c>
      <c r="F1016" s="16" t="inlineStr">
        <is>
          <t>$0.18</t>
        </is>
      </c>
    </row>
    <row r="1017" ht="15.75" customHeight="1" s="12">
      <c r="A1017" s="16" t="inlineStr">
        <is>
          <t>2026-09-15</t>
        </is>
      </c>
      <c r="B1017" s="19" t="inlineStr">
        <is>
          <t xml:space="preserve">He loves his physical touch 🥰 </t>
        </is>
      </c>
      <c r="C1017" s="17" t="n">
        <v>11213</v>
      </c>
      <c r="D1017" s="17" t="n">
        <v>15</v>
      </c>
      <c r="E1017" s="16" t="inlineStr">
        <is>
          <t>744</t>
        </is>
      </c>
      <c r="F1017" s="16" t="inlineStr">
        <is>
          <t>$0.05</t>
        </is>
      </c>
    </row>
    <row r="1018" ht="15.75" customHeight="1" s="12">
      <c r="A1018" s="16" t="inlineStr">
        <is>
          <t>2026-09-15</t>
        </is>
      </c>
      <c r="B1018" s="19" t="inlineStr">
        <is>
          <t>Hecking blue coat my mama got. My floof is getting squished… 😤</t>
        </is>
      </c>
      <c r="C1018" s="17" t="n">
        <v>6479</v>
      </c>
      <c r="D1018" s="17" t="n">
        <v>1</v>
      </c>
      <c r="E1018" s="16" t="inlineStr">
        <is>
          <t>271</t>
        </is>
      </c>
      <c r="F1018" s="16" t="inlineStr">
        <is>
          <t>$0.22</t>
        </is>
      </c>
    </row>
    <row r="1019" ht="15.75" customHeight="1" s="12">
      <c r="A1019" s="16" t="inlineStr">
        <is>
          <t>2026-09-15</t>
        </is>
      </c>
      <c r="B1019" s="19" t="inlineStr">
        <is>
          <t>Hello hoomans! Here's my broccoli toy! 🥦</t>
        </is>
      </c>
      <c r="C1019" s="17" t="n">
        <v>5873</v>
      </c>
      <c r="D1019" s="17" t="n">
        <v>0</v>
      </c>
      <c r="E1019" s="16" t="inlineStr">
        <is>
          <t>309</t>
        </is>
      </c>
      <c r="F1019" s="16" t="inlineStr">
        <is>
          <t>$0.00</t>
        </is>
      </c>
    </row>
    <row r="1020" ht="15.75" customHeight="1" s="12">
      <c r="A1020" s="16" t="inlineStr">
        <is>
          <t>2026-09-15</t>
        </is>
      </c>
      <c r="B1020" s="19" t="inlineStr">
        <is>
          <t>Here's your daily Sammy smile from Zeke!</t>
        </is>
      </c>
      <c r="C1020" s="17" t="n">
        <v>3274</v>
      </c>
      <c r="D1020" s="17" t="n">
        <v>0</v>
      </c>
      <c r="E1020" s="16" t="inlineStr">
        <is>
          <t>202</t>
        </is>
      </c>
      <c r="F1020" s="16" t="inlineStr">
        <is>
          <t>$0.06</t>
        </is>
      </c>
    </row>
    <row r="1021" ht="15.75" customHeight="1" s="12">
      <c r="A1021" s="16" t="inlineStr">
        <is>
          <t>2026-09-15</t>
        </is>
      </c>
      <c r="B1021" s="19" t="inlineStr">
        <is>
          <t xml:space="preserve">His Lordship is not amused 👑🐻‍❄️ </t>
        </is>
      </c>
      <c r="C1021" s="17" t="n">
        <v>1383</v>
      </c>
      <c r="D1021" s="17" t="n">
        <v>1</v>
      </c>
      <c r="E1021" s="16" t="inlineStr">
        <is>
          <t>128</t>
        </is>
      </c>
      <c r="F1021" s="16" t="inlineStr">
        <is>
          <t>$0.00</t>
        </is>
      </c>
    </row>
    <row r="1022" ht="15.75" customHeight="1" s="12">
      <c r="A1022" s="16" t="inlineStr">
        <is>
          <t>2026-09-15</t>
        </is>
      </c>
      <c r="B1022" s="19" t="inlineStr">
        <is>
          <t>Hooman! You shall not leave this room. You shall give me cuddles instead!</t>
        </is>
      </c>
      <c r="C1022" s="17" t="n">
        <v>3197</v>
      </c>
      <c r="D1022" s="17" t="n">
        <v>1</v>
      </c>
      <c r="E1022" s="16" t="inlineStr">
        <is>
          <t>169</t>
        </is>
      </c>
      <c r="F1022" s="16" t="inlineStr">
        <is>
          <t>$0.00</t>
        </is>
      </c>
    </row>
    <row r="1023" ht="15.75" customHeight="1" s="12">
      <c r="A1023" s="16" t="inlineStr">
        <is>
          <t>2026-09-15</t>
        </is>
      </c>
      <c r="B1023" s="19" t="inlineStr">
        <is>
          <t xml:space="preserve">How does a fluffy cloud come to be? </t>
        </is>
      </c>
      <c r="C1023" s="17" t="n">
        <v>1336</v>
      </c>
      <c r="D1023" s="17" t="n">
        <v>2</v>
      </c>
      <c r="E1023" s="16" t="inlineStr">
        <is>
          <t>75</t>
        </is>
      </c>
      <c r="F1023" s="16" t="inlineStr">
        <is>
          <t>$0.00</t>
        </is>
      </c>
    </row>
    <row r="1024" ht="15.75" customHeight="1" s="12">
      <c r="A1024" s="16" t="inlineStr">
        <is>
          <t>2026-09-15</t>
        </is>
      </c>
      <c r="B1024" s="19" t="inlineStr">
        <is>
          <t xml:space="preserve">How does a polar bear survive the heatwave? </t>
        </is>
      </c>
      <c r="C1024" s="17" t="n">
        <v>8231</v>
      </c>
      <c r="D1024" s="17" t="n">
        <v>10</v>
      </c>
      <c r="E1024" s="16" t="inlineStr">
        <is>
          <t>511</t>
        </is>
      </c>
      <c r="F1024" s="16" t="inlineStr">
        <is>
          <t>$0.03</t>
        </is>
      </c>
    </row>
    <row r="1025" ht="15.75" customHeight="1" s="12">
      <c r="A1025" s="16" t="inlineStr">
        <is>
          <t>2026-09-15</t>
        </is>
      </c>
      <c r="B1025" s="19" t="inlineStr">
        <is>
          <t xml:space="preserve">How long does it take to clean a Samoyed? </t>
        </is>
      </c>
      <c r="C1025" s="17" t="n">
        <v>29986</v>
      </c>
      <c r="D1025" s="17" t="n">
        <v>16</v>
      </c>
      <c r="E1025" s="16" t="inlineStr">
        <is>
          <t>1,248</t>
        </is>
      </c>
      <c r="F1025" s="16" t="inlineStr">
        <is>
          <t>$0.25</t>
        </is>
      </c>
    </row>
    <row r="1026" ht="15.75" customHeight="1" s="12">
      <c r="A1026" s="16" t="inlineStr">
        <is>
          <t>2026-09-15</t>
        </is>
      </c>
      <c r="B1026" s="19" t="inlineStr">
        <is>
          <t xml:space="preserve">How to receive food as a cute puppy 101 </t>
        </is>
      </c>
      <c r="C1026" s="17" t="n">
        <v>72236</v>
      </c>
      <c r="D1026" s="17" t="n">
        <v>89</v>
      </c>
      <c r="E1026" s="16" t="inlineStr">
        <is>
          <t>2,194</t>
        </is>
      </c>
      <c r="F1026" s="16" t="inlineStr">
        <is>
          <t>$0.26</t>
        </is>
      </c>
    </row>
    <row r="1027" ht="15.75" customHeight="1" s="12">
      <c r="A1027" s="16" t="inlineStr">
        <is>
          <t>2026-09-15</t>
        </is>
      </c>
      <c r="B1027" s="19" t="inlineStr">
        <is>
          <t xml:space="preserve">How was he as a puppy? </t>
        </is>
      </c>
      <c r="C1027" s="17" t="n">
        <v>51032</v>
      </c>
      <c r="D1027" s="17" t="n">
        <v>19</v>
      </c>
      <c r="E1027" s="16" t="inlineStr">
        <is>
          <t>2,241</t>
        </is>
      </c>
      <c r="F1027" s="16" t="inlineStr">
        <is>
          <t>$3.35</t>
        </is>
      </c>
    </row>
    <row r="1028" ht="15.75" customHeight="1" s="12">
      <c r="A1028" s="16" t="inlineStr">
        <is>
          <t>2026-09-15</t>
        </is>
      </c>
      <c r="B1028" s="19" t="inlineStr">
        <is>
          <t xml:space="preserve">I can’t describe this feeling 🥹 </t>
        </is>
      </c>
      <c r="C1028" s="17" t="n">
        <v>39196</v>
      </c>
      <c r="D1028" s="17" t="n">
        <v>93</v>
      </c>
      <c r="E1028" s="16" t="inlineStr">
        <is>
          <t>--</t>
        </is>
      </c>
      <c r="F1028" s="16" t="inlineStr">
        <is>
          <t>$0.55</t>
        </is>
      </c>
    </row>
    <row r="1029" ht="15.75" customHeight="1" s="12">
      <c r="A1029" s="16" t="inlineStr">
        <is>
          <t>2026-09-15</t>
        </is>
      </c>
      <c r="B1029" s="19" t="inlineStr">
        <is>
          <t xml:space="preserve">I have this little guy here… (He really likes pizza 🍕) </t>
        </is>
      </c>
      <c r="C1029" s="17" t="n">
        <v>1238</v>
      </c>
      <c r="D1029" s="17" t="n">
        <v>2</v>
      </c>
      <c r="E1029" s="16" t="inlineStr">
        <is>
          <t>78</t>
        </is>
      </c>
      <c r="F1029" s="16" t="inlineStr">
        <is>
          <t>$0.00</t>
        </is>
      </c>
    </row>
    <row r="1030" ht="15.75" customHeight="1" s="12">
      <c r="A1030" s="16" t="inlineStr">
        <is>
          <t>2026-09-15</t>
        </is>
      </c>
      <c r="B1030" s="19" t="inlineStr">
        <is>
          <t>I received Zeke’s first Fan Art! You guys are the best!🥹😭</t>
        </is>
      </c>
      <c r="C1030" s="17" t="n">
        <v>335</v>
      </c>
      <c r="D1030" s="17" t="n">
        <v>0</v>
      </c>
      <c r="E1030" s="16" t="inlineStr">
        <is>
          <t>18</t>
        </is>
      </c>
      <c r="F1030" s="16" t="inlineStr">
        <is>
          <t>$0.00</t>
        </is>
      </c>
    </row>
    <row r="1031" ht="15.75" customHeight="1" s="12">
      <c r="A1031" s="16" t="inlineStr">
        <is>
          <t>2026-09-15</t>
        </is>
      </c>
      <c r="B1031" s="19" t="inlineStr">
        <is>
          <t xml:space="preserve">Ideal sleeping positions for a Samoyed… </t>
        </is>
      </c>
      <c r="C1031" s="17" t="n">
        <v>8475</v>
      </c>
      <c r="D1031" s="17" t="n">
        <v>7</v>
      </c>
      <c r="E1031" s="16" t="inlineStr">
        <is>
          <t>400</t>
        </is>
      </c>
      <c r="F1031" s="16" t="inlineStr">
        <is>
          <t>$0.02</t>
        </is>
      </c>
    </row>
    <row r="1032" ht="15.75" customHeight="1" s="12">
      <c r="A1032" s="16" t="inlineStr">
        <is>
          <t>2026-09-15</t>
        </is>
      </c>
      <c r="B1032" s="19" t="inlineStr">
        <is>
          <t xml:space="preserve">Is he going to get it? </t>
        </is>
      </c>
      <c r="C1032" s="17" t="n">
        <v>83546</v>
      </c>
      <c r="D1032" s="17" t="n">
        <v>263</v>
      </c>
      <c r="E1032" s="16" t="inlineStr">
        <is>
          <t>5,114</t>
        </is>
      </c>
      <c r="F1032" s="16" t="inlineStr">
        <is>
          <t>$0.00</t>
        </is>
      </c>
    </row>
    <row r="1033" ht="15.75" customHeight="1" s="12">
      <c r="A1033" s="16" t="inlineStr">
        <is>
          <t>2026-09-15</t>
        </is>
      </c>
      <c r="B1033" s="19" t="inlineStr">
        <is>
          <t xml:space="preserve">I’m lost for words! You guys are incredible! </t>
        </is>
      </c>
      <c r="C1033" s="17" t="n">
        <v>473</v>
      </c>
      <c r="D1033" s="17" t="n">
        <v>0</v>
      </c>
      <c r="E1033" s="16" t="inlineStr">
        <is>
          <t>12</t>
        </is>
      </c>
      <c r="F1033" s="16" t="inlineStr">
        <is>
          <t>$0.00</t>
        </is>
      </c>
    </row>
    <row r="1034" ht="15.75" customHeight="1" s="12">
      <c r="A1034" s="16" t="inlineStr">
        <is>
          <t>2026-09-15</t>
        </is>
      </c>
      <c r="B1034" s="19" t="inlineStr">
        <is>
          <t xml:space="preserve">Life is good when you live on someone else’s salary 😊 </t>
        </is>
      </c>
      <c r="C1034" s="17" t="n">
        <v>69805</v>
      </c>
      <c r="D1034" s="17" t="n">
        <v>68</v>
      </c>
      <c r="E1034" s="16" t="inlineStr">
        <is>
          <t>3,416</t>
        </is>
      </c>
      <c r="F1034" s="16" t="inlineStr">
        <is>
          <t>$0.67</t>
        </is>
      </c>
    </row>
    <row r="1035" ht="15.75" customHeight="1" s="12">
      <c r="A1035" s="16" t="inlineStr">
        <is>
          <t>2026-09-15</t>
        </is>
      </c>
      <c r="B1035" s="19" t="inlineStr">
        <is>
          <t xml:space="preserve">Life when a Samoyed drops coat… ☁️🐻‍❄️ </t>
        </is>
      </c>
      <c r="C1035" s="17" t="n">
        <v>14960</v>
      </c>
      <c r="D1035" s="17" t="n">
        <v>3</v>
      </c>
      <c r="E1035" s="16" t="inlineStr">
        <is>
          <t>372</t>
        </is>
      </c>
      <c r="F1035" s="16" t="inlineStr">
        <is>
          <t>$0.13</t>
        </is>
      </c>
    </row>
    <row r="1036" ht="15.75" customHeight="1" s="12">
      <c r="A1036" s="16" t="inlineStr">
        <is>
          <t>2026-09-15</t>
        </is>
      </c>
      <c r="B1036" s="19" t="inlineStr">
        <is>
          <t xml:space="preserve">Look at that face… 😂🥹 </t>
        </is>
      </c>
      <c r="C1036" s="17" t="n">
        <v>26020</v>
      </c>
      <c r="D1036" s="17" t="n">
        <v>29</v>
      </c>
      <c r="E1036" s="16" t="inlineStr">
        <is>
          <t>908</t>
        </is>
      </c>
      <c r="F1036" s="16" t="inlineStr">
        <is>
          <t>$0.03</t>
        </is>
      </c>
    </row>
    <row r="1037" ht="15.75" customHeight="1" s="12">
      <c r="A1037" s="16" t="inlineStr">
        <is>
          <t>2026-09-15</t>
        </is>
      </c>
      <c r="B1037" s="19" t="inlineStr">
        <is>
          <t xml:space="preserve">Look at the guy that didn’t want the dog… </t>
        </is>
      </c>
      <c r="C1037" s="17" t="n">
        <v>18781</v>
      </c>
      <c r="D1037" s="17" t="n">
        <v>21</v>
      </c>
      <c r="E1037" s="16" t="inlineStr">
        <is>
          <t>985</t>
        </is>
      </c>
      <c r="F1037" s="16" t="inlineStr">
        <is>
          <t>$0.06</t>
        </is>
      </c>
    </row>
    <row r="1038" ht="15.75" customHeight="1" s="12">
      <c r="A1038" s="16" t="inlineStr">
        <is>
          <t>2026-09-15</t>
        </is>
      </c>
      <c r="B1038" s="19" t="inlineStr">
        <is>
          <t xml:space="preserve">Mornings with Zeke </t>
        </is>
      </c>
      <c r="C1038" s="17" t="n">
        <v>76534</v>
      </c>
      <c r="D1038" s="17" t="n">
        <v>399</v>
      </c>
      <c r="E1038" s="16" t="inlineStr">
        <is>
          <t>--</t>
        </is>
      </c>
      <c r="F1038" s="16" t="inlineStr">
        <is>
          <t>$0.15</t>
        </is>
      </c>
    </row>
    <row r="1039" ht="15.75" customHeight="1" s="12">
      <c r="A1039" s="16" t="inlineStr">
        <is>
          <t>2026-09-15</t>
        </is>
      </c>
      <c r="B1039" s="19" t="inlineStr">
        <is>
          <t xml:space="preserve">My heart 😭💔💔 </t>
        </is>
      </c>
      <c r="C1039" s="17" t="n">
        <v>14314</v>
      </c>
      <c r="D1039" s="17" t="n">
        <v>12</v>
      </c>
      <c r="E1039" s="16" t="inlineStr">
        <is>
          <t>874</t>
        </is>
      </c>
      <c r="F1039" s="16" t="inlineStr">
        <is>
          <t>$0.09</t>
        </is>
      </c>
    </row>
    <row r="1040" ht="15.75" customHeight="1" s="12">
      <c r="A1040" s="16" t="inlineStr">
        <is>
          <t>2026-09-15</t>
        </is>
      </c>
      <c r="B1040" s="19" t="inlineStr">
        <is>
          <t xml:space="preserve">New Steam Engine Discovered </t>
        </is>
      </c>
      <c r="C1040" s="17" t="n">
        <v>183914</v>
      </c>
      <c r="D1040" s="17" t="n">
        <v>206</v>
      </c>
      <c r="E1040" s="16" t="inlineStr">
        <is>
          <t>6,046</t>
        </is>
      </c>
      <c r="F1040" s="16" t="inlineStr">
        <is>
          <t>$0.01</t>
        </is>
      </c>
    </row>
    <row r="1041" ht="15.75" customHeight="1" s="12">
      <c r="A1041" s="16" t="inlineStr">
        <is>
          <t>2026-09-15</t>
        </is>
      </c>
      <c r="B1041" s="19" t="inlineStr">
        <is>
          <t xml:space="preserve">Not all fur babies fit in raincoats… </t>
        </is>
      </c>
      <c r="C1041" s="17" t="n">
        <v>60270</v>
      </c>
      <c r="D1041" s="17" t="n">
        <v>395</v>
      </c>
      <c r="E1041" s="16" t="inlineStr">
        <is>
          <t>--</t>
        </is>
      </c>
      <c r="F1041" s="16" t="inlineStr">
        <is>
          <t>$0.14</t>
        </is>
      </c>
    </row>
    <row r="1042" ht="15.75" customHeight="1" s="12">
      <c r="A1042" s="16" t="inlineStr">
        <is>
          <t>2026-09-15</t>
        </is>
      </c>
      <c r="B1042" s="19" t="inlineStr">
        <is>
          <t>One of the many ancient techniques Zeke uses (passed down from floof to floof apparently) for extra comfy napping!</t>
        </is>
      </c>
      <c r="C1042" s="17" t="n">
        <v>11552</v>
      </c>
      <c r="D1042" s="17" t="n">
        <v>3</v>
      </c>
      <c r="E1042" s="16" t="inlineStr">
        <is>
          <t>509</t>
        </is>
      </c>
      <c r="F1042" s="16" t="inlineStr">
        <is>
          <t>$0.35</t>
        </is>
      </c>
    </row>
    <row r="1043" ht="15.75" customHeight="1" s="12">
      <c r="A1043" s="16" t="inlineStr">
        <is>
          <t>2026-09-15</t>
        </is>
      </c>
      <c r="B1043" s="19" t="inlineStr">
        <is>
          <t>Our face when it’s the start of the week again and we have to go back to work 😒</t>
        </is>
      </c>
      <c r="C1043" s="17" t="n">
        <v>5001</v>
      </c>
      <c r="D1043" s="17" t="n">
        <v>0</v>
      </c>
      <c r="E1043" s="16" t="inlineStr">
        <is>
          <t>317</t>
        </is>
      </c>
      <c r="F1043" s="16" t="inlineStr">
        <is>
          <t>$0.00</t>
        </is>
      </c>
    </row>
    <row r="1044" ht="15.75" customHeight="1" s="12">
      <c r="A1044" s="16" t="inlineStr">
        <is>
          <t>2026-09-15</t>
        </is>
      </c>
      <c r="B1044" s="19" t="inlineStr">
        <is>
          <t>Our floof boy was born to be royalty. Just look at this pose… 👑</t>
        </is>
      </c>
      <c r="C1044" s="17" t="n">
        <v>6276</v>
      </c>
      <c r="D1044" s="17" t="n">
        <v>4</v>
      </c>
      <c r="E1044" s="16" t="inlineStr">
        <is>
          <t>364</t>
        </is>
      </c>
      <c r="F1044" s="16" t="inlineStr">
        <is>
          <t>$0.69</t>
        </is>
      </c>
    </row>
    <row r="1045" ht="15.75" customHeight="1" s="12">
      <c r="A1045" s="16" t="inlineStr">
        <is>
          <t>2026-09-15</t>
        </is>
      </c>
      <c r="B1045" s="19" t="inlineStr">
        <is>
          <t xml:space="preserve">POV: Mom is cheating with Dad </t>
        </is>
      </c>
      <c r="C1045" s="17" t="n">
        <v>5006</v>
      </c>
      <c r="D1045" s="17" t="n">
        <v>7</v>
      </c>
      <c r="E1045" s="16" t="inlineStr">
        <is>
          <t>219</t>
        </is>
      </c>
      <c r="F1045" s="16" t="inlineStr">
        <is>
          <t>$0.01</t>
        </is>
      </c>
    </row>
    <row r="1046" ht="15.75" customHeight="1" s="12">
      <c r="A1046" s="16" t="inlineStr">
        <is>
          <t>2026-09-15</t>
        </is>
      </c>
      <c r="B1046" s="19" t="inlineStr">
        <is>
          <t>Please tell me: how I can deny this floofy face anything?</t>
        </is>
      </c>
      <c r="C1046" s="17" t="n">
        <v>22814</v>
      </c>
      <c r="D1046" s="17" t="n">
        <v>11</v>
      </c>
      <c r="E1046" s="16" t="inlineStr">
        <is>
          <t>1,162</t>
        </is>
      </c>
      <c r="F1046" s="16" t="inlineStr">
        <is>
          <t>$0.75</t>
        </is>
      </c>
    </row>
    <row r="1047" ht="15.75" customHeight="1" s="12">
      <c r="A1047" s="16" t="inlineStr">
        <is>
          <t>2026-09-15</t>
        </is>
      </c>
      <c r="B1047" s="19" t="inlineStr">
        <is>
          <t>Quiz: See if you can guess which one is Zeke and which one the polar bear baby! 🐻‍❄️</t>
        </is>
      </c>
      <c r="C1047" s="17" t="n">
        <v>932</v>
      </c>
      <c r="D1047" s="17" t="n">
        <v>0</v>
      </c>
      <c r="E1047" s="16" t="inlineStr">
        <is>
          <t>62</t>
        </is>
      </c>
      <c r="F1047" s="16" t="inlineStr">
        <is>
          <t>$0.07</t>
        </is>
      </c>
    </row>
    <row r="1048" ht="15.75" customHeight="1" s="12">
      <c r="A1048" s="16" t="inlineStr">
        <is>
          <t>2026-09-15</t>
        </is>
      </c>
      <c r="B1048" s="19" t="inlineStr">
        <is>
          <t>Rest assured treats were delivered to the floof as requested… 👑</t>
        </is>
      </c>
      <c r="C1048" s="17" t="n">
        <v>1294</v>
      </c>
      <c r="D1048" s="17" t="n">
        <v>0</v>
      </c>
      <c r="E1048" s="16" t="inlineStr">
        <is>
          <t>37</t>
        </is>
      </c>
      <c r="F1048" s="16" t="inlineStr">
        <is>
          <t>$0.13</t>
        </is>
      </c>
    </row>
    <row r="1049" ht="15.75" customHeight="1" s="12">
      <c r="A1049" s="16" t="inlineStr">
        <is>
          <t>2026-09-15</t>
        </is>
      </c>
      <c r="B1049" s="19" t="inlineStr">
        <is>
          <t xml:space="preserve">Samoyeds do not part with their treasures easily… </t>
        </is>
      </c>
      <c r="C1049" s="17" t="n">
        <v>5054</v>
      </c>
      <c r="D1049" s="17" t="n">
        <v>0</v>
      </c>
      <c r="E1049" s="16" t="inlineStr">
        <is>
          <t>209</t>
        </is>
      </c>
      <c r="F1049" s="16" t="inlineStr">
        <is>
          <t>$0.04</t>
        </is>
      </c>
    </row>
    <row r="1050" ht="15.75" customHeight="1" s="12">
      <c r="A1050" s="16" t="inlineStr">
        <is>
          <t>2026-09-15</t>
        </is>
      </c>
      <c r="B1050" s="19" t="inlineStr">
        <is>
          <t>So. Hooman. What are we having for lunch today?</t>
        </is>
      </c>
      <c r="C1050" s="17" t="n">
        <v>3104</v>
      </c>
      <c r="D1050" s="17" t="n">
        <v>1</v>
      </c>
      <c r="E1050" s="16" t="inlineStr">
        <is>
          <t>131</t>
        </is>
      </c>
      <c r="F1050" s="16" t="inlineStr">
        <is>
          <t>$0.06</t>
        </is>
      </c>
    </row>
    <row r="1051" ht="15.75" customHeight="1" s="12">
      <c r="A1051" s="16" t="inlineStr">
        <is>
          <t>2026-09-15</t>
        </is>
      </c>
      <c r="B1051" s="19" t="inlineStr">
        <is>
          <t>The Sammy smile that follows us everywhere 💙🥹 Why it actually matters: 1) Cold weather adaptation: their signature upward-curving lips stop drooling/freezing in very cold weather 🥶 2) Protecting the fur: If drool froze into icicles on a dog's face in Siberia, the frozen fur would become brittle and break ❤️‍🩹 3) It’s the most adorable thing anyone will see in their day (prove me wrong I dare you!)</t>
        </is>
      </c>
      <c r="C1051" s="17" t="n">
        <v>7064</v>
      </c>
      <c r="D1051" s="17" t="n">
        <v>4</v>
      </c>
      <c r="E1051" s="16" t="inlineStr">
        <is>
          <t>524</t>
        </is>
      </c>
      <c r="F1051" s="16" t="inlineStr">
        <is>
          <t>$0.68</t>
        </is>
      </c>
    </row>
    <row r="1052" ht="15.75" customHeight="1" s="12">
      <c r="A1052" s="16" t="inlineStr">
        <is>
          <t>2026-09-15</t>
        </is>
      </c>
      <c r="B1052" s="19" t="inlineStr">
        <is>
          <t>The alert triangle antennas, the sparkly eyes, and of course the floofy Sammy smile, all expertly used to extract the maximum amount of chicken treats from you!</t>
        </is>
      </c>
      <c r="C1052" s="17" t="n">
        <v>773</v>
      </c>
      <c r="D1052" s="17" t="n">
        <v>0</v>
      </c>
      <c r="E1052" s="16" t="inlineStr">
        <is>
          <t>43</t>
        </is>
      </c>
      <c r="F1052" s="16" t="inlineStr">
        <is>
          <t>$0.06</t>
        </is>
      </c>
    </row>
    <row r="1053" ht="15.75" customHeight="1" s="12">
      <c r="A1053" s="16" t="inlineStr">
        <is>
          <t>2026-09-15</t>
        </is>
      </c>
      <c r="B1053" s="19" t="inlineStr">
        <is>
          <t xml:space="preserve">The annoying hoomans come with the squeaky voice again 🥱 </t>
        </is>
      </c>
      <c r="C1053" s="17" t="n">
        <v>2409</v>
      </c>
      <c r="D1053" s="17" t="n">
        <v>0</v>
      </c>
      <c r="E1053" s="16" t="inlineStr">
        <is>
          <t>165</t>
        </is>
      </c>
      <c r="F1053" s="16" t="inlineStr">
        <is>
          <t>$0.04</t>
        </is>
      </c>
    </row>
    <row r="1054" ht="15.75" customHeight="1" s="12">
      <c r="A1054" s="16" t="inlineStr">
        <is>
          <t>2026-09-15</t>
        </is>
      </c>
      <c r="B1054" s="19" t="inlineStr">
        <is>
          <t xml:space="preserve">The bathtub invader genes were strong with this one… </t>
        </is>
      </c>
      <c r="C1054" s="17" t="n">
        <v>1116</v>
      </c>
      <c r="D1054" s="17" t="n">
        <v>0</v>
      </c>
      <c r="E1054" s="16" t="inlineStr">
        <is>
          <t>34</t>
        </is>
      </c>
      <c r="F1054" s="16" t="inlineStr">
        <is>
          <t>$0.01</t>
        </is>
      </c>
    </row>
    <row r="1055" ht="15.75" customHeight="1" s="12">
      <c r="A1055" s="16" t="inlineStr">
        <is>
          <t>2026-09-15</t>
        </is>
      </c>
      <c r="B1055" s="19" t="inlineStr">
        <is>
          <t xml:space="preserve">The best good mornings! </t>
        </is>
      </c>
      <c r="C1055" s="17" t="n">
        <v>6028</v>
      </c>
      <c r="D1055" s="17" t="n">
        <v>7</v>
      </c>
      <c r="E1055" s="16" t="inlineStr">
        <is>
          <t>228</t>
        </is>
      </c>
      <c r="F1055" s="16" t="inlineStr">
        <is>
          <t>$0.00</t>
        </is>
      </c>
    </row>
    <row r="1056" ht="15.75" customHeight="1" s="12">
      <c r="A1056" s="16" t="inlineStr">
        <is>
          <t>2026-09-15</t>
        </is>
      </c>
      <c r="B1056" s="19" t="inlineStr">
        <is>
          <t>The face when you realize the weekend is only 2 days long 😭</t>
        </is>
      </c>
      <c r="C1056" s="17" t="n">
        <v>3524</v>
      </c>
      <c r="D1056" s="17" t="n">
        <v>0</v>
      </c>
      <c r="E1056" s="16" t="inlineStr">
        <is>
          <t>171</t>
        </is>
      </c>
      <c r="F1056" s="16" t="inlineStr">
        <is>
          <t>$0.40</t>
        </is>
      </c>
    </row>
    <row r="1057" ht="15.75" customHeight="1" s="12">
      <c r="A1057" s="16" t="inlineStr">
        <is>
          <t>2026-09-15</t>
        </is>
      </c>
      <c r="B1057" s="19" t="inlineStr">
        <is>
          <t xml:space="preserve">The hoomans are doing an okay job keeping me comfy… </t>
        </is>
      </c>
      <c r="C1057" s="17" t="n">
        <v>1258</v>
      </c>
      <c r="D1057" s="17" t="n">
        <v>1</v>
      </c>
      <c r="E1057" s="16" t="inlineStr">
        <is>
          <t>86</t>
        </is>
      </c>
      <c r="F1057" s="16" t="inlineStr">
        <is>
          <t>$0.02</t>
        </is>
      </c>
    </row>
    <row r="1058" ht="15.75" customHeight="1" s="12">
      <c r="A1058" s="16" t="inlineStr">
        <is>
          <t>2026-09-15</t>
        </is>
      </c>
      <c r="B1058" s="19" t="inlineStr">
        <is>
          <t xml:space="preserve">The hoomans are doing the love squeeze again… </t>
        </is>
      </c>
      <c r="C1058" s="17" t="n">
        <v>48852</v>
      </c>
      <c r="D1058" s="17" t="n">
        <v>53</v>
      </c>
      <c r="E1058" s="16" t="inlineStr">
        <is>
          <t>2,747</t>
        </is>
      </c>
      <c r="F1058" s="16" t="inlineStr">
        <is>
          <t>$0.33</t>
        </is>
      </c>
    </row>
    <row r="1059" ht="15.75" customHeight="1" s="12">
      <c r="A1059" s="16" t="inlineStr">
        <is>
          <t>2026-09-15</t>
        </is>
      </c>
      <c r="B1059" s="19" t="inlineStr">
        <is>
          <t xml:space="preserve">The most Magic of magic words 🥹 </t>
        </is>
      </c>
      <c r="C1059" s="17" t="n">
        <v>10840</v>
      </c>
      <c r="D1059" s="17" t="n">
        <v>16</v>
      </c>
      <c r="E1059" s="16" t="inlineStr">
        <is>
          <t>562</t>
        </is>
      </c>
      <c r="F1059" s="16" t="inlineStr">
        <is>
          <t>$0.11</t>
        </is>
      </c>
    </row>
    <row r="1060" ht="15.75" customHeight="1" s="12">
      <c r="A1060" s="16" t="inlineStr">
        <is>
          <t>2026-09-15</t>
        </is>
      </c>
      <c r="B1060" s="19" t="inlineStr">
        <is>
          <t xml:space="preserve">The new Dogue model is here! </t>
        </is>
      </c>
      <c r="C1060" s="17" t="n">
        <v>1841</v>
      </c>
      <c r="D1060" s="17" t="n">
        <v>1</v>
      </c>
      <c r="E1060" s="16" t="inlineStr">
        <is>
          <t>170</t>
        </is>
      </c>
      <c r="F1060" s="16" t="inlineStr">
        <is>
          <t>$0.00</t>
        </is>
      </c>
    </row>
    <row r="1061" ht="15.75" customHeight="1" s="12">
      <c r="A1061" s="16" t="inlineStr">
        <is>
          <t>2026-09-15</t>
        </is>
      </c>
      <c r="B1061" s="19" t="inlineStr">
        <is>
          <t xml:space="preserve">The progression of the Squeak </t>
        </is>
      </c>
      <c r="C1061" s="17" t="n">
        <v>69244</v>
      </c>
      <c r="D1061" s="17" t="n">
        <v>68</v>
      </c>
      <c r="E1061" s="16" t="inlineStr">
        <is>
          <t>4,003</t>
        </is>
      </c>
      <c r="F1061" s="16" t="inlineStr">
        <is>
          <t>$0.69</t>
        </is>
      </c>
    </row>
    <row r="1062" ht="15.75" customHeight="1" s="12">
      <c r="A1062" s="16" t="inlineStr">
        <is>
          <t>2026-09-15</t>
        </is>
      </c>
      <c r="B1062" s="19" t="inlineStr">
        <is>
          <t xml:space="preserve">The thieves get plenty of kisses at least… </t>
        </is>
      </c>
      <c r="C1062" s="17" t="n">
        <v>76783</v>
      </c>
      <c r="D1062" s="17" t="n">
        <v>65</v>
      </c>
      <c r="E1062" s="16" t="inlineStr">
        <is>
          <t>2,838</t>
        </is>
      </c>
      <c r="F1062" s="16" t="inlineStr">
        <is>
          <t>$0.19</t>
        </is>
      </c>
    </row>
    <row r="1063" ht="15.75" customHeight="1" s="12">
      <c r="A1063" s="16" t="inlineStr">
        <is>
          <t>2026-09-15</t>
        </is>
      </c>
      <c r="B1063" s="19" t="inlineStr">
        <is>
          <t xml:space="preserve">The ticket inspector got inspected by a cloud on the train… </t>
        </is>
      </c>
      <c r="C1063" s="17" t="n">
        <v>135897</v>
      </c>
      <c r="D1063" s="17" t="n">
        <v>135</v>
      </c>
      <c r="E1063" s="16" t="inlineStr">
        <is>
          <t>3,731</t>
        </is>
      </c>
      <c r="F1063" s="16" t="inlineStr">
        <is>
          <t>$3.28</t>
        </is>
      </c>
    </row>
    <row r="1064" ht="15.75" customHeight="1" s="12">
      <c r="A1064" s="16" t="inlineStr">
        <is>
          <t>2026-09-15</t>
        </is>
      </c>
      <c r="B1064" s="19" t="inlineStr">
        <is>
          <t xml:space="preserve">The worst thing about having a puppy… </t>
        </is>
      </c>
      <c r="C1064" s="17" t="n">
        <v>8255</v>
      </c>
      <c r="D1064" s="17" t="n">
        <v>5</v>
      </c>
      <c r="E1064" s="16" t="inlineStr">
        <is>
          <t>352</t>
        </is>
      </c>
      <c r="F1064" s="16" t="inlineStr">
        <is>
          <t>$0.28</t>
        </is>
      </c>
    </row>
    <row r="1065" ht="15.75" customHeight="1" s="12">
      <c r="A1065" s="16" t="inlineStr">
        <is>
          <t>2026-09-15</t>
        </is>
      </c>
      <c r="B1065" s="19" t="inlineStr">
        <is>
          <t xml:space="preserve">They are always so happy to see us 💙🥹 </t>
        </is>
      </c>
      <c r="C1065" s="17" t="n">
        <v>2043</v>
      </c>
      <c r="D1065" s="17" t="n">
        <v>0</v>
      </c>
      <c r="E1065" s="16" t="inlineStr">
        <is>
          <t>98</t>
        </is>
      </c>
      <c r="F1065" s="16" t="inlineStr">
        <is>
          <t>$0.01</t>
        </is>
      </c>
    </row>
    <row r="1066" ht="15.75" customHeight="1" s="12">
      <c r="A1066" s="16" t="inlineStr">
        <is>
          <t>2026-09-15</t>
        </is>
      </c>
      <c r="B1066" s="19" t="inlineStr">
        <is>
          <t>Those annoying hoomans always wanting to cuddle me… 😩😤</t>
        </is>
      </c>
      <c r="C1066" s="17" t="n">
        <v>7691</v>
      </c>
      <c r="D1066" s="17" t="n">
        <v>2</v>
      </c>
      <c r="E1066" s="16" t="inlineStr">
        <is>
          <t>301</t>
        </is>
      </c>
      <c r="F1066" s="16" t="inlineStr">
        <is>
          <t>$0.12</t>
        </is>
      </c>
    </row>
    <row r="1067" ht="15.75" customHeight="1" s="12">
      <c r="A1067" s="16" t="inlineStr">
        <is>
          <t>2026-09-15</t>
        </is>
      </c>
      <c r="B1067" s="19" t="inlineStr">
        <is>
          <t xml:space="preserve">Throwback when Zeke lost his first tooth! </t>
        </is>
      </c>
      <c r="C1067" s="17" t="n">
        <v>27011</v>
      </c>
      <c r="D1067" s="17" t="n">
        <v>26</v>
      </c>
      <c r="E1067" s="16" t="inlineStr">
        <is>
          <t>854</t>
        </is>
      </c>
      <c r="F1067" s="16" t="inlineStr">
        <is>
          <t>$0.03</t>
        </is>
      </c>
    </row>
    <row r="1068" ht="15.75" customHeight="1" s="12">
      <c r="A1068" s="16" t="inlineStr">
        <is>
          <t>2026-09-15</t>
        </is>
      </c>
      <c r="B1068" s="19" t="inlineStr">
        <is>
          <t>To Boop or Not to Boop? 🤔</t>
        </is>
      </c>
      <c r="C1068" s="17" t="n">
        <v>6841</v>
      </c>
      <c r="D1068" s="17" t="n">
        <v>2</v>
      </c>
      <c r="E1068" s="16" t="inlineStr">
        <is>
          <t>485</t>
        </is>
      </c>
      <c r="F1068" s="16" t="inlineStr">
        <is>
          <t>$0.14</t>
        </is>
      </c>
    </row>
    <row r="1069" ht="15.75" customHeight="1" s="12">
      <c r="A1069" s="16" t="inlineStr">
        <is>
          <t>2026-09-15</t>
        </is>
      </c>
      <c r="B1069" s="19" t="inlineStr">
        <is>
          <t>Wait a cloud is sitting next to me in the bus? 🐻‍❄️</t>
        </is>
      </c>
      <c r="C1069" s="17" t="n">
        <v>3112</v>
      </c>
      <c r="D1069" s="17" t="n">
        <v>2</v>
      </c>
      <c r="E1069" s="16" t="inlineStr">
        <is>
          <t>153</t>
        </is>
      </c>
      <c r="F1069" s="16" t="inlineStr">
        <is>
          <t>$0.02</t>
        </is>
      </c>
    </row>
    <row r="1070" ht="15.75" customHeight="1" s="12">
      <c r="A1070" s="16" t="inlineStr">
        <is>
          <t>2026-09-15</t>
        </is>
      </c>
      <c r="B1070" s="19" t="inlineStr">
        <is>
          <t>We deliberated a lot about whether we should let Zeke have free reign in the bed, or try to get him to sleep in his own bed. From his mischievous smile you can tell which side won in the end 😄. After all, Samoyeds used to warm their humans and sleep together in cold Siberia!</t>
        </is>
      </c>
      <c r="C1070" s="17" t="n">
        <v>5991</v>
      </c>
      <c r="D1070" s="17" t="n">
        <v>2</v>
      </c>
      <c r="E1070" s="16" t="inlineStr">
        <is>
          <t>325</t>
        </is>
      </c>
      <c r="F1070" s="16" t="inlineStr">
        <is>
          <t>$0.83</t>
        </is>
      </c>
    </row>
    <row r="1071" ht="15.75" customHeight="1" s="12">
      <c r="A1071" s="16" t="inlineStr">
        <is>
          <t>2026-09-15</t>
        </is>
      </c>
      <c r="B1071" s="19" t="inlineStr">
        <is>
          <t xml:space="preserve">We have Miranda at home (when he needs peanut butter on his toy) </t>
        </is>
      </c>
      <c r="C1071" s="17" t="n">
        <v>873</v>
      </c>
      <c r="D1071" s="17" t="n">
        <v>0</v>
      </c>
      <c r="E1071" s="16" t="inlineStr">
        <is>
          <t>11</t>
        </is>
      </c>
      <c r="F1071" s="16" t="inlineStr">
        <is>
          <t>$0.00</t>
        </is>
      </c>
    </row>
    <row r="1072" ht="15.75" customHeight="1" s="12">
      <c r="A1072" s="16" t="inlineStr">
        <is>
          <t>2026-09-15</t>
        </is>
      </c>
      <c r="B1072" s="19" t="inlineStr">
        <is>
          <t xml:space="preserve">What is that under my bedsheets? </t>
        </is>
      </c>
      <c r="C1072" s="17" t="n">
        <v>1470</v>
      </c>
      <c r="D1072" s="17" t="n">
        <v>1</v>
      </c>
      <c r="E1072" s="16" t="inlineStr">
        <is>
          <t>72</t>
        </is>
      </c>
      <c r="F1072" s="16" t="inlineStr">
        <is>
          <t>$0.06</t>
        </is>
      </c>
    </row>
    <row r="1073" ht="15.75" customHeight="1" s="12">
      <c r="A1073" s="16" t="inlineStr">
        <is>
          <t>2026-09-15</t>
        </is>
      </c>
      <c r="B1073" s="19" t="inlineStr">
        <is>
          <t xml:space="preserve">What sleeping with a Samoyed feels like 🫨🫨🫨 </t>
        </is>
      </c>
      <c r="C1073" s="17" t="n">
        <v>84787</v>
      </c>
      <c r="D1073" s="17" t="n">
        <v>60</v>
      </c>
      <c r="E1073" s="16" t="inlineStr">
        <is>
          <t>3,783</t>
        </is>
      </c>
      <c r="F1073" s="16" t="inlineStr">
        <is>
          <t>$0.40</t>
        </is>
      </c>
    </row>
    <row r="1074" ht="15.75" customHeight="1" s="12">
      <c r="A1074" s="16" t="inlineStr">
        <is>
          <t>2026-09-15</t>
        </is>
      </c>
      <c r="B1074" s="19" t="inlineStr">
        <is>
          <t xml:space="preserve">When I tell him to not annoy the dog 🤦🏼‍♀️🙄 </t>
        </is>
      </c>
      <c r="C1074" s="17" t="n">
        <v>41941</v>
      </c>
      <c r="D1074" s="17" t="n">
        <v>19</v>
      </c>
      <c r="E1074" s="16" t="inlineStr">
        <is>
          <t>1,426</t>
        </is>
      </c>
      <c r="F1074" s="16" t="inlineStr">
        <is>
          <t>$0.71</t>
        </is>
      </c>
    </row>
    <row r="1075" ht="15.75" customHeight="1" s="12">
      <c r="A1075" s="16" t="inlineStr">
        <is>
          <t>2026-09-15</t>
        </is>
      </c>
      <c r="B1075" s="19" t="inlineStr">
        <is>
          <t xml:space="preserve">When Zeke gets scared of his own barks! </t>
        </is>
      </c>
      <c r="C1075" s="17" t="n">
        <v>3877</v>
      </c>
      <c r="D1075" s="17" t="n">
        <v>2</v>
      </c>
      <c r="E1075" s="16" t="inlineStr">
        <is>
          <t>274</t>
        </is>
      </c>
      <c r="F1075" s="16" t="inlineStr">
        <is>
          <t>$0.07</t>
        </is>
      </c>
    </row>
    <row r="1076" ht="15.75" customHeight="1" s="12">
      <c r="A1076" s="16" t="inlineStr">
        <is>
          <t>2026-09-15</t>
        </is>
      </c>
      <c r="B1076" s="19" t="inlineStr">
        <is>
          <t xml:space="preserve">When a palm tree welcomes you home…🌴🥹 </t>
        </is>
      </c>
      <c r="C1076" s="17" t="n">
        <v>5651</v>
      </c>
      <c r="D1076" s="17" t="n">
        <v>8</v>
      </c>
      <c r="E1076" s="16" t="inlineStr">
        <is>
          <t>315</t>
        </is>
      </c>
      <c r="F1076" s="16" t="inlineStr">
        <is>
          <t>$0.03</t>
        </is>
      </c>
    </row>
    <row r="1077" ht="15.75" customHeight="1" s="12">
      <c r="A1077" s="16" t="inlineStr">
        <is>
          <t>2026-09-15</t>
        </is>
      </c>
      <c r="B1077" s="19" t="inlineStr">
        <is>
          <t xml:space="preserve">When he breathes on you but loves 🐟 🐠 </t>
        </is>
      </c>
      <c r="C1077" s="17" t="n">
        <v>1989</v>
      </c>
      <c r="D1077" s="17" t="n">
        <v>1</v>
      </c>
      <c r="E1077" s="16" t="inlineStr">
        <is>
          <t>88</t>
        </is>
      </c>
      <c r="F1077" s="16" t="inlineStr">
        <is>
          <t>$0.03</t>
        </is>
      </c>
    </row>
    <row r="1078" ht="15.75" customHeight="1" s="12">
      <c r="A1078" s="16" t="inlineStr">
        <is>
          <t>2026-09-15</t>
        </is>
      </c>
      <c r="B1078" s="19" t="inlineStr">
        <is>
          <t xml:space="preserve">When he hasn’t finished his own food but starts begging for yours… </t>
        </is>
      </c>
      <c r="C1078" s="17" t="n">
        <v>45675</v>
      </c>
      <c r="D1078" s="17" t="n">
        <v>27</v>
      </c>
      <c r="E1078" s="16" t="inlineStr">
        <is>
          <t>1,905</t>
        </is>
      </c>
      <c r="F1078" s="16" t="inlineStr">
        <is>
          <t>$1.54</t>
        </is>
      </c>
    </row>
    <row r="1079" ht="15.75" customHeight="1" s="12">
      <c r="A1079" s="16" t="inlineStr">
        <is>
          <t>2026-09-15</t>
        </is>
      </c>
      <c r="B1079" s="19" t="inlineStr">
        <is>
          <t xml:space="preserve">When he wants to return the stolen goods but he is also a thief… </t>
        </is>
      </c>
      <c r="C1079" s="17" t="n">
        <v>1990</v>
      </c>
      <c r="D1079" s="17" t="n">
        <v>2</v>
      </c>
      <c r="E1079" s="16" t="inlineStr">
        <is>
          <t>139</t>
        </is>
      </c>
      <c r="F1079" s="16" t="inlineStr">
        <is>
          <t>$0.06</t>
        </is>
      </c>
    </row>
    <row r="1080" ht="15.75" customHeight="1" s="12">
      <c r="A1080" s="16" t="inlineStr">
        <is>
          <t>2026-09-15</t>
        </is>
      </c>
      <c r="B1080" s="19" t="inlineStr">
        <is>
          <t xml:space="preserve">When just 1 paw isn’t enough… 🥹 </t>
        </is>
      </c>
      <c r="C1080" s="17" t="n">
        <v>159206</v>
      </c>
      <c r="D1080" s="17" t="n">
        <v>199</v>
      </c>
      <c r="E1080" s="16" t="inlineStr">
        <is>
          <t>5,632</t>
        </is>
      </c>
      <c r="F1080" s="16" t="inlineStr">
        <is>
          <t>$0.00</t>
        </is>
      </c>
    </row>
    <row r="1081" ht="15.75" customHeight="1" s="12">
      <c r="A1081" s="16" t="inlineStr">
        <is>
          <t>2026-09-15</t>
        </is>
      </c>
      <c r="B1081" s="19" t="inlineStr">
        <is>
          <t xml:space="preserve">When mom has her friends around… </t>
        </is>
      </c>
      <c r="C1081" s="17" t="n">
        <v>6863</v>
      </c>
      <c r="D1081" s="17" t="n">
        <v>6</v>
      </c>
      <c r="E1081" s="16" t="inlineStr">
        <is>
          <t>274</t>
        </is>
      </c>
      <c r="F1081" s="16" t="inlineStr">
        <is>
          <t>$0.07</t>
        </is>
      </c>
    </row>
    <row r="1082" ht="15.75" customHeight="1" s="12">
      <c r="A1082" s="16" t="inlineStr">
        <is>
          <t>2026-09-15</t>
        </is>
      </c>
      <c r="B1082" s="19" t="inlineStr">
        <is>
          <t xml:space="preserve">When the zoomies hit your landcloud… </t>
        </is>
      </c>
      <c r="C1082" s="17" t="n">
        <v>1336</v>
      </c>
      <c r="D1082" s="17" t="n">
        <v>0</v>
      </c>
      <c r="E1082" s="16" t="inlineStr">
        <is>
          <t>61</t>
        </is>
      </c>
      <c r="F1082" s="16" t="inlineStr">
        <is>
          <t>$0.04</t>
        </is>
      </c>
    </row>
    <row r="1083" ht="15.75" customHeight="1" s="12">
      <c r="A1083" s="16" t="inlineStr">
        <is>
          <t>2026-09-15</t>
        </is>
      </c>
      <c r="B1083" s="19" t="inlineStr">
        <is>
          <t>When they smile at you like this… 🥹</t>
        </is>
      </c>
      <c r="C1083" s="17" t="n">
        <v>3242</v>
      </c>
      <c r="D1083" s="17" t="n">
        <v>0</v>
      </c>
      <c r="E1083" s="16" t="inlineStr">
        <is>
          <t>221</t>
        </is>
      </c>
      <c r="F1083" s="16" t="inlineStr">
        <is>
          <t>$0.00</t>
        </is>
      </c>
    </row>
    <row r="1084" ht="15.75" customHeight="1" s="12">
      <c r="A1084" s="16" t="inlineStr">
        <is>
          <t>2026-09-15</t>
        </is>
      </c>
      <c r="B1084" s="19" t="inlineStr">
        <is>
          <t xml:space="preserve">When your floof tries really hard not to fall asleep 😴 </t>
        </is>
      </c>
      <c r="C1084" s="17" t="n">
        <v>10723</v>
      </c>
      <c r="D1084" s="17" t="n">
        <v>6</v>
      </c>
      <c r="E1084" s="16" t="inlineStr">
        <is>
          <t>704</t>
        </is>
      </c>
      <c r="F1084" s="16" t="inlineStr">
        <is>
          <t>$0.29</t>
        </is>
      </c>
    </row>
    <row r="1085" ht="15.75" customHeight="1" s="12">
      <c r="A1085" s="16" t="inlineStr">
        <is>
          <t>2026-09-15</t>
        </is>
      </c>
      <c r="B1085" s="19" t="inlineStr">
        <is>
          <t>When your self-control is hanging by a thread 😁</t>
        </is>
      </c>
      <c r="C1085" s="17" t="n">
        <v>3341</v>
      </c>
      <c r="D1085" s="17" t="n">
        <v>2</v>
      </c>
      <c r="E1085" s="16" t="inlineStr">
        <is>
          <t>190</t>
        </is>
      </c>
      <c r="F1085" s="16" t="inlineStr">
        <is>
          <t>$0.00</t>
        </is>
      </c>
    </row>
    <row r="1086" ht="15.75" customHeight="1" s="12">
      <c r="A1086" s="16" t="inlineStr">
        <is>
          <t>2026-09-15</t>
        </is>
      </c>
      <c r="B1086" s="19" t="inlineStr">
        <is>
          <t xml:space="preserve">Where did all his fluff go 😭🛁 </t>
        </is>
      </c>
      <c r="C1086" s="17" t="n">
        <v>13003</v>
      </c>
      <c r="D1086" s="17" t="n">
        <v>11</v>
      </c>
      <c r="E1086" s="16" t="inlineStr">
        <is>
          <t>498</t>
        </is>
      </c>
      <c r="F1086" s="16" t="inlineStr">
        <is>
          <t>$0.04</t>
        </is>
      </c>
    </row>
    <row r="1087" ht="15.75" customHeight="1" s="12">
      <c r="A1087" s="16" t="inlineStr">
        <is>
          <t>2026-09-15</t>
        </is>
      </c>
      <c r="B1087" s="19" t="inlineStr">
        <is>
          <t xml:space="preserve">Will my puppy invade the bathtub? </t>
        </is>
      </c>
      <c r="C1087" s="17" t="n">
        <v>59518</v>
      </c>
      <c r="D1087" s="17" t="n">
        <v>90</v>
      </c>
      <c r="E1087" s="16" t="inlineStr">
        <is>
          <t>2,183</t>
        </is>
      </c>
      <c r="F1087" s="16" t="inlineStr">
        <is>
          <t>$0.29</t>
        </is>
      </c>
    </row>
    <row r="1088" ht="15.75" customHeight="1" s="12">
      <c r="A1088" s="16" t="inlineStr">
        <is>
          <t>2026-09-15</t>
        </is>
      </c>
      <c r="B1088" s="19" t="inlineStr">
        <is>
          <t xml:space="preserve">X-ray results: Mum &amp; Dad, peanut butter, anything fish and whole lot of love 💙 </t>
        </is>
      </c>
      <c r="C1088" s="17" t="n">
        <v>1943</v>
      </c>
      <c r="D1088" s="17" t="n">
        <v>0</v>
      </c>
      <c r="E1088" s="16" t="inlineStr">
        <is>
          <t>68</t>
        </is>
      </c>
      <c r="F1088" s="16" t="inlineStr">
        <is>
          <t>$0.00</t>
        </is>
      </c>
    </row>
    <row r="1089" ht="15.75" customHeight="1" s="12">
      <c r="A1089" s="16" t="inlineStr">
        <is>
          <t>2026-09-15</t>
        </is>
      </c>
      <c r="B1089" s="19" t="inlineStr">
        <is>
          <t>You see this floof on the bus. What do you do?</t>
        </is>
      </c>
      <c r="C1089" s="17" t="n">
        <v>18178</v>
      </c>
      <c r="D1089" s="17" t="n">
        <v>4</v>
      </c>
      <c r="E1089" s="16" t="inlineStr">
        <is>
          <t>988</t>
        </is>
      </c>
      <c r="F1089" s="16" t="inlineStr">
        <is>
          <t>$0.00</t>
        </is>
      </c>
    </row>
    <row r="1090" ht="15.75" customHeight="1" s="12">
      <c r="A1090" s="16" t="inlineStr">
        <is>
          <t>2026-09-15</t>
        </is>
      </c>
      <c r="B1090" s="19" t="inlineStr">
        <is>
          <t xml:space="preserve">Zeke got the better end of the gene pool from all sides… </t>
        </is>
      </c>
      <c r="C1090" s="17" t="n">
        <v>42781</v>
      </c>
      <c r="D1090" s="17" t="n">
        <v>59</v>
      </c>
      <c r="E1090" s="16" t="inlineStr">
        <is>
          <t>1,379</t>
        </is>
      </c>
      <c r="F1090" s="16" t="inlineStr">
        <is>
          <t>$0.06</t>
        </is>
      </c>
    </row>
    <row r="1091" ht="15.75" customHeight="1" s="12">
      <c r="A1091" s="16" t="inlineStr">
        <is>
          <t>2026-09-15</t>
        </is>
      </c>
      <c r="B1091" s="19" t="inlineStr">
        <is>
          <t>Zeke is all dolled up 💃 and sends his floof hellos. That’s all, you can keep scrolling now 💙</t>
        </is>
      </c>
      <c r="C1091" s="17" t="n">
        <v>6081</v>
      </c>
      <c r="D1091" s="17" t="n">
        <v>3</v>
      </c>
      <c r="E1091" s="16" t="inlineStr">
        <is>
          <t>482</t>
        </is>
      </c>
      <c r="F1091" s="16" t="inlineStr">
        <is>
          <t>$0.27</t>
        </is>
      </c>
    </row>
    <row r="1092" ht="15.75" customHeight="1" s="12">
      <c r="A1092" s="16" t="inlineStr">
        <is>
          <t>2026-09-15</t>
        </is>
      </c>
      <c r="B1092" s="19" t="inlineStr">
        <is>
          <t xml:space="preserve">Zeke is too polite to bark properly… 🎩👑🐻‍❄️ </t>
        </is>
      </c>
      <c r="C1092" s="17" t="n">
        <v>7754</v>
      </c>
      <c r="D1092" s="17" t="n">
        <v>20</v>
      </c>
      <c r="E1092" s="16" t="inlineStr">
        <is>
          <t>608</t>
        </is>
      </c>
      <c r="F1092" s="16" t="inlineStr">
        <is>
          <t>$0.03</t>
        </is>
      </c>
    </row>
    <row r="1093" ht="15.75" customHeight="1" s="12">
      <c r="A1093" s="16" t="inlineStr">
        <is>
          <t>2026-09-15</t>
        </is>
      </c>
      <c r="B1093" s="19" t="inlineStr">
        <is>
          <t xml:space="preserve">Zeke made a discovery! 💡 </t>
        </is>
      </c>
      <c r="C1093" s="17" t="n">
        <v>928</v>
      </c>
      <c r="D1093" s="17" t="n">
        <v>0</v>
      </c>
      <c r="E1093" s="16" t="inlineStr">
        <is>
          <t>46</t>
        </is>
      </c>
      <c r="F1093" s="16" t="inlineStr">
        <is>
          <t>$0.00</t>
        </is>
      </c>
    </row>
    <row r="1094" ht="15.75" customHeight="1" s="12">
      <c r="A1094" s="16" t="inlineStr">
        <is>
          <t>2026-09-15</t>
        </is>
      </c>
      <c r="B1094" s="19" t="inlineStr">
        <is>
          <t>Zeke wanted me to show you his crater (hole) that he just dug</t>
        </is>
      </c>
      <c r="C1094" s="17" t="n">
        <v>13070</v>
      </c>
      <c r="D1094" s="17" t="n">
        <v>6</v>
      </c>
      <c r="E1094" s="16" t="inlineStr">
        <is>
          <t>750</t>
        </is>
      </c>
      <c r="F1094" s="16" t="inlineStr">
        <is>
          <t>$0.00</t>
        </is>
      </c>
    </row>
    <row r="1095" ht="15.75" customHeight="1" s="12">
      <c r="A1095" s="16" t="inlineStr">
        <is>
          <t>2026-09-15</t>
        </is>
      </c>
      <c r="B1095" s="19" t="inlineStr">
        <is>
          <t xml:space="preserve">Zeke, The Stick Bearer 🧙‍♂️ </t>
        </is>
      </c>
      <c r="C1095" s="17" t="n">
        <v>2143</v>
      </c>
      <c r="D1095" s="17" t="n">
        <v>3</v>
      </c>
      <c r="E1095" s="16" t="inlineStr">
        <is>
          <t>128</t>
        </is>
      </c>
      <c r="F1095" s="16" t="inlineStr">
        <is>
          <t>$0.00</t>
        </is>
      </c>
    </row>
    <row r="1096" ht="15.75" customHeight="1" s="12">
      <c r="A1096" s="16" t="inlineStr">
        <is>
          <t>2026-09-15</t>
        </is>
      </c>
      <c r="B1096" s="19" t="inlineStr">
        <is>
          <t xml:space="preserve">Zeke’s first dog show! (he won best puppy in show 🥹) </t>
        </is>
      </c>
      <c r="C1096" s="17" t="n">
        <v>26483</v>
      </c>
      <c r="D1096" s="17" t="n">
        <v>52</v>
      </c>
      <c r="E1096" s="16" t="inlineStr">
        <is>
          <t>1,331</t>
        </is>
      </c>
      <c r="F1096" s="16" t="inlineStr">
        <is>
          <t>$0.30</t>
        </is>
      </c>
    </row>
    <row r="1097" ht="15.75" customHeight="1" s="12">
      <c r="A1097" s="16" t="inlineStr">
        <is>
          <t>2026-09-15</t>
        </is>
      </c>
      <c r="B1097" s="19" t="inlineStr">
        <is>
          <t>“Mirror, mirror on the wall… Who’s the fairest floof prince of them all?” 💅</t>
        </is>
      </c>
      <c r="C1097" s="17" t="n">
        <v>43831</v>
      </c>
      <c r="D1097" s="17" t="n">
        <v>11</v>
      </c>
      <c r="E1097" s="16" t="inlineStr">
        <is>
          <t>2,964</t>
        </is>
      </c>
      <c r="F1097" s="16" t="inlineStr">
        <is>
          <t>$4.23</t>
        </is>
      </c>
    </row>
    <row r="1098" ht="15.75" customHeight="1" s="12">
      <c r="A1098" s="16" t="inlineStr">
        <is>
          <t>2026-09-15</t>
        </is>
      </c>
      <c r="B1098" s="19" t="inlineStr">
        <is>
          <t>“Papa will always protect me and my thieving ways”</t>
        </is>
      </c>
      <c r="C1098" s="17" t="n">
        <v>6457</v>
      </c>
      <c r="D1098" s="17" t="n">
        <v>1</v>
      </c>
      <c r="E1098" s="16" t="inlineStr">
        <is>
          <t>287</t>
        </is>
      </c>
      <c r="F1098" s="16" t="inlineStr">
        <is>
          <t>$0.28</t>
        </is>
      </c>
    </row>
    <row r="1099" ht="15.75" customHeight="1" s="12">
      <c r="A1099" s="16" t="inlineStr">
        <is>
          <t>2026-09-15</t>
        </is>
      </c>
      <c r="B1099" s="19" t="inlineStr">
        <is>
          <t>☁️ To start your day with a smile: Here is Zeke (when he was 5 weeks) giving us his usual puppy eyes for treats 🥹</t>
        </is>
      </c>
      <c r="C1099" s="17" t="n">
        <v>4535</v>
      </c>
      <c r="D1099" s="17" t="n">
        <v>1</v>
      </c>
      <c r="E1099" s="16" t="inlineStr">
        <is>
          <t>299</t>
        </is>
      </c>
      <c r="F1099" s="16" t="inlineStr">
        <is>
          <t>$0.00</t>
        </is>
      </c>
    </row>
    <row r="1100" ht="15.75" customHeight="1" s="12">
      <c r="A1100" s="16" t="inlineStr">
        <is>
          <t>2026-09-15</t>
        </is>
      </c>
      <c r="B1100" s="19" t="inlineStr">
        <is>
          <t>🎬 Dog show vids and results coming soon! Zeke had a blast in the two dog shows!</t>
        </is>
      </c>
      <c r="C1100" s="17" t="n">
        <v>1802</v>
      </c>
      <c r="D1100" s="17" t="n">
        <v>1</v>
      </c>
      <c r="E1100" s="16" t="inlineStr">
        <is>
          <t>94</t>
        </is>
      </c>
      <c r="F1100" s="16" t="inlineStr">
        <is>
          <t>$0.16</t>
        </is>
      </c>
    </row>
    <row r="1101" ht="15.75" customHeight="1" s="12">
      <c r="A1101" s="16" t="inlineStr">
        <is>
          <t>2026-09-15</t>
        </is>
      </c>
      <c r="B1101" s="19" t="inlineStr">
        <is>
          <t>🏅We’re so proud of our Floof 😭 We had such a lovely time at the Birmingham and Samoyed Association dog show. Zeke aced his first rounds in both shows (didn’t place further past those). Showing can be very stressful, but also extremely fun, plus, you get to meet lovely dog parents from all around the world 💙🌍</t>
        </is>
      </c>
      <c r="C1101" s="17" t="n">
        <v>5797</v>
      </c>
      <c r="D1101" s="17" t="n">
        <v>2</v>
      </c>
      <c r="E1101" s="16" t="inlineStr">
        <is>
          <t>346</t>
        </is>
      </c>
      <c r="F1101" s="16" t="inlineStr">
        <is>
          <t>$0.59</t>
        </is>
      </c>
    </row>
    <row r="1102" ht="15.75" customHeight="1" s="12">
      <c r="A1102" s="16" t="inlineStr">
        <is>
          <t>2026-09-15</t>
        </is>
      </c>
      <c r="B1102" s="19" t="inlineStr">
        <is>
          <t xml:space="preserve">🐻‍❄️Our fluff boy is very chatty on the train… </t>
        </is>
      </c>
      <c r="C1102" s="17" t="n">
        <v>10502</v>
      </c>
      <c r="D1102" s="17" t="n">
        <v>9</v>
      </c>
      <c r="E1102" s="16" t="inlineStr">
        <is>
          <t>575</t>
        </is>
      </c>
      <c r="F1102" s="16" t="inlineStr">
        <is>
          <t>$0.05</t>
        </is>
      </c>
    </row>
    <row r="1103" ht="15.75" customHeight="1" s="12">
      <c r="A1103" s="16" t="inlineStr">
        <is>
          <t>2026-09-15</t>
        </is>
      </c>
      <c r="B1103" s="19" t="inlineStr">
        <is>
          <t>🐻‍❄️🦈 Floofus-Sharkus a.k.a Floofy Shark (noun): A fearsome creature with a mighty and aggressive exterior, sharp teeth, and crazy eyes, seemingly determined to achieve its goals. Those goals, however, are usually limited to receiving cuddles, kisses, and absolutely all of your attention…</t>
        </is>
      </c>
      <c r="C1103" s="17" t="n">
        <v>2787</v>
      </c>
      <c r="D1103" s="17" t="n">
        <v>0</v>
      </c>
      <c r="E1103" s="16" t="inlineStr">
        <is>
          <t>140</t>
        </is>
      </c>
      <c r="F1103" s="16" t="inlineStr">
        <is>
          <t>$0.10</t>
        </is>
      </c>
    </row>
    <row r="1104" ht="15.75" customHeight="1" s="12">
      <c r="A1104" s="16" t="inlineStr">
        <is>
          <t>2026-09-15</t>
        </is>
      </c>
      <c r="B1104" s="19" t="inlineStr">
        <is>
          <t>👑 The floof prince is getting ready for his dog show in a few days! Vids to follow 🔜</t>
        </is>
      </c>
      <c r="C1104" s="17" t="n">
        <v>10205</v>
      </c>
      <c r="D1104" s="17" t="n">
        <v>1</v>
      </c>
      <c r="E1104" s="16" t="inlineStr">
        <is>
          <t>636</t>
        </is>
      </c>
      <c r="F1104" s="16" t="inlineStr">
        <is>
          <t>$0.44</t>
        </is>
      </c>
    </row>
    <row r="1105" ht="15.75" customHeight="1" s="12">
      <c r="A1105" s="16" t="inlineStr">
        <is>
          <t>2026-09-15</t>
        </is>
      </c>
      <c r="B1105" s="19" t="inlineStr">
        <is>
          <t xml:space="preserve">📣Zeke’s dog show results!! 🎺 (He won first in his category in the city of Birmingham Show, as well as in the Samoyed association show. He didn’t place in the follow up best dog rounds) </t>
        </is>
      </c>
      <c r="C1105" s="17" t="n">
        <v>5553</v>
      </c>
      <c r="D1105" s="17" t="n">
        <v>4</v>
      </c>
      <c r="E1105" s="16" t="inlineStr">
        <is>
          <t>398</t>
        </is>
      </c>
      <c r="F1105" s="16" t="inlineStr">
        <is>
          <t>$0.26</t>
        </is>
      </c>
    </row>
    <row r="1106" ht="15.75" customHeight="1" s="12">
      <c r="A1106" s="16" t="inlineStr">
        <is>
          <t>2026-09-14</t>
        </is>
      </c>
      <c r="B1106" s="19" t="inlineStr">
        <is>
          <t>*Before and after you sniff the chimkin 🍗*</t>
        </is>
      </c>
      <c r="C1106" s="17" t="n">
        <v>7992</v>
      </c>
      <c r="D1106" s="17" t="n">
        <v>3</v>
      </c>
      <c r="E1106" s="16" t="inlineStr">
        <is>
          <t>518</t>
        </is>
      </c>
      <c r="F1106" s="16" t="inlineStr">
        <is>
          <t>$0.71</t>
        </is>
      </c>
    </row>
    <row r="1107" ht="15.75" customHeight="1" s="12">
      <c r="A1107" s="16" t="inlineStr">
        <is>
          <t>2026-09-14</t>
        </is>
      </c>
      <c r="B1107" s="19" t="inlineStr">
        <is>
          <t xml:space="preserve">A Samoyed a year apart… </t>
        </is>
      </c>
      <c r="C1107" s="17" t="n">
        <v>13656</v>
      </c>
      <c r="D1107" s="17" t="n">
        <v>9</v>
      </c>
      <c r="E1107" s="16" t="inlineStr">
        <is>
          <t>678</t>
        </is>
      </c>
      <c r="F1107" s="16" t="inlineStr">
        <is>
          <t>$0.07</t>
        </is>
      </c>
    </row>
    <row r="1108" ht="15.75" customHeight="1" s="12">
      <c r="A1108" s="16" t="inlineStr">
        <is>
          <t>2026-09-14</t>
        </is>
      </c>
      <c r="B1108" s="19" t="inlineStr">
        <is>
          <t xml:space="preserve">A cloud’s brain when he drank his water too fast 🥹 </t>
        </is>
      </c>
      <c r="C1108" s="17" t="n">
        <v>8575</v>
      </c>
      <c r="D1108" s="17" t="n">
        <v>6</v>
      </c>
      <c r="E1108" s="16" t="inlineStr">
        <is>
          <t>340</t>
        </is>
      </c>
      <c r="F1108" s="16" t="inlineStr">
        <is>
          <t>$0.11</t>
        </is>
      </c>
    </row>
    <row r="1109" ht="15.75" customHeight="1" s="12">
      <c r="A1109" s="16" t="inlineStr">
        <is>
          <t>2026-09-14</t>
        </is>
      </c>
      <c r="B1109" s="19" t="inlineStr">
        <is>
          <t xml:space="preserve">A dog friendly day in north London with Zeke! </t>
        </is>
      </c>
      <c r="C1109" s="17" t="n">
        <v>2222</v>
      </c>
      <c r="D1109" s="17" t="n">
        <v>2</v>
      </c>
      <c r="E1109" s="16" t="inlineStr">
        <is>
          <t>131</t>
        </is>
      </c>
      <c r="F1109" s="16" t="inlineStr">
        <is>
          <t>$0.08</t>
        </is>
      </c>
    </row>
    <row r="1110" ht="15.75" customHeight="1" s="12">
      <c r="A1110" s="16" t="inlineStr">
        <is>
          <t>2026-09-14</t>
        </is>
      </c>
      <c r="B1110" s="19" t="inlineStr">
        <is>
          <t xml:space="preserve">A floof inside an old soul 😅 </t>
        </is>
      </c>
      <c r="C1110" s="17" t="n">
        <v>948</v>
      </c>
      <c r="D1110" s="17" t="n">
        <v>1</v>
      </c>
      <c r="E1110" s="16" t="inlineStr">
        <is>
          <t>142</t>
        </is>
      </c>
      <c r="F1110" s="16" t="inlineStr">
        <is>
          <t>$0.00</t>
        </is>
      </c>
    </row>
    <row r="1111" ht="15.75" customHeight="1" s="12">
      <c r="A1111" s="16" t="inlineStr">
        <is>
          <t>2026-09-14</t>
        </is>
      </c>
      <c r="B1111" s="19" t="inlineStr">
        <is>
          <t xml:space="preserve">A floof meets the hoover 🐻‍❄️ </t>
        </is>
      </c>
      <c r="C1111" s="17" t="n">
        <v>1331</v>
      </c>
      <c r="D1111" s="17" t="n">
        <v>1</v>
      </c>
      <c r="E1111" s="16" t="inlineStr">
        <is>
          <t>42</t>
        </is>
      </c>
      <c r="F1111" s="16" t="inlineStr">
        <is>
          <t>$0.03</t>
        </is>
      </c>
    </row>
    <row r="1112" ht="15.75" customHeight="1" s="12">
      <c r="A1112" s="16" t="inlineStr">
        <is>
          <t>2026-09-14</t>
        </is>
      </c>
      <c r="B1112" s="19" t="inlineStr">
        <is>
          <t xml:space="preserve">A naughty boy was found in my garden… </t>
        </is>
      </c>
      <c r="C1112" s="17" t="n">
        <v>19547</v>
      </c>
      <c r="D1112" s="17" t="n">
        <v>25</v>
      </c>
      <c r="E1112" s="16" t="inlineStr">
        <is>
          <t>1,170</t>
        </is>
      </c>
      <c r="F1112" s="16" t="inlineStr">
        <is>
          <t>$0.53</t>
        </is>
      </c>
    </row>
    <row r="1113" ht="15.75" customHeight="1" s="12">
      <c r="A1113" s="16" t="inlineStr">
        <is>
          <t>2026-09-14</t>
        </is>
      </c>
      <c r="B1113" s="19" t="inlineStr">
        <is>
          <t xml:space="preserve">A polar bear’s best friend in the heatwave 🐻‍❄️💙 </t>
        </is>
      </c>
      <c r="C1113" s="17" t="n">
        <v>1249</v>
      </c>
      <c r="D1113" s="17" t="n">
        <v>0</v>
      </c>
      <c r="E1113" s="16" t="inlineStr">
        <is>
          <t>50</t>
        </is>
      </c>
      <c r="F1113" s="16" t="inlineStr">
        <is>
          <t>$0.00</t>
        </is>
      </c>
    </row>
    <row r="1114" ht="15.75" customHeight="1" s="12">
      <c r="A1114" s="16" t="inlineStr">
        <is>
          <t>2026-09-14</t>
        </is>
      </c>
      <c r="B1114" s="19" t="inlineStr">
        <is>
          <t xml:space="preserve">A squeaky cloud/floof/sammy puppy was spotted! </t>
        </is>
      </c>
      <c r="C1114" s="17" t="n">
        <v>599</v>
      </c>
      <c r="D1114" s="17" t="n">
        <v>1</v>
      </c>
      <c r="E1114" s="16" t="inlineStr">
        <is>
          <t>53</t>
        </is>
      </c>
      <c r="F1114" s="16" t="inlineStr">
        <is>
          <t>$0.00</t>
        </is>
      </c>
    </row>
    <row r="1115" ht="15.75" customHeight="1" s="12">
      <c r="A1115" s="16" t="inlineStr">
        <is>
          <t>2026-09-14</t>
        </is>
      </c>
      <c r="B1115" s="19" t="inlineStr">
        <is>
          <t>A typical comfy Samoyed sleeping position that you can expect when having a land cloud ☁️ in your house ⬇️</t>
        </is>
      </c>
      <c r="C1115" s="17" t="n">
        <v>11600</v>
      </c>
      <c r="D1115" s="17" t="n">
        <v>5</v>
      </c>
      <c r="E1115" s="16" t="inlineStr">
        <is>
          <t>555</t>
        </is>
      </c>
      <c r="F1115" s="16" t="inlineStr">
        <is>
          <t>$0.38</t>
        </is>
      </c>
    </row>
    <row r="1116" ht="15.75" customHeight="1" s="12">
      <c r="A1116" s="16" t="inlineStr">
        <is>
          <t>2026-09-14</t>
        </is>
      </c>
      <c r="B1116" s="19" t="inlineStr">
        <is>
          <t xml:space="preserve">All the things Zeke has been compared to 🥹 </t>
        </is>
      </c>
      <c r="C1116" s="17" t="n">
        <v>10855</v>
      </c>
      <c r="D1116" s="17" t="n">
        <v>6</v>
      </c>
      <c r="E1116" s="16" t="inlineStr">
        <is>
          <t>467</t>
        </is>
      </c>
      <c r="F1116" s="16" t="inlineStr">
        <is>
          <t>$0.04</t>
        </is>
      </c>
    </row>
    <row r="1117" ht="15.75" customHeight="1" s="12">
      <c r="A1117" s="16" t="inlineStr">
        <is>
          <t>2026-09-14</t>
        </is>
      </c>
      <c r="B1117" s="19" t="inlineStr">
        <is>
          <t>Always a paw on top of your hand to make sure the cuddles continue 🥹💙</t>
        </is>
      </c>
      <c r="C1117" s="17" t="n">
        <v>34706</v>
      </c>
      <c r="D1117" s="17" t="n">
        <v>11</v>
      </c>
      <c r="E1117" s="16" t="inlineStr">
        <is>
          <t>2,071</t>
        </is>
      </c>
      <c r="F1117" s="16" t="inlineStr">
        <is>
          <t>$0.03</t>
        </is>
      </c>
    </row>
    <row r="1118" ht="15.75" customHeight="1" s="12">
      <c r="A1118" s="16" t="inlineStr">
        <is>
          <t>2026-09-14</t>
        </is>
      </c>
      <c r="B1118" s="19" t="inlineStr">
        <is>
          <t>Before: XS Floof Stick After: XL Mini Floof</t>
        </is>
      </c>
      <c r="C1118" s="17" t="n">
        <v>15245</v>
      </c>
      <c r="D1118" s="17" t="n">
        <v>1</v>
      </c>
      <c r="E1118" s="16" t="inlineStr">
        <is>
          <t>756</t>
        </is>
      </c>
      <c r="F1118" s="16" t="inlineStr">
        <is>
          <t>$1.83</t>
        </is>
      </c>
    </row>
    <row r="1119" ht="15.75" customHeight="1" s="12">
      <c r="A1119" s="16" t="inlineStr">
        <is>
          <t>2026-09-14</t>
        </is>
      </c>
      <c r="B1119" s="19" t="inlineStr">
        <is>
          <t>Can someone tell me what is it with Sammies and their obsession with bathroom/showers? 🤔</t>
        </is>
      </c>
      <c r="C1119" s="17" t="n">
        <v>41429</v>
      </c>
      <c r="D1119" s="17" t="n">
        <v>7</v>
      </c>
      <c r="E1119" s="16" t="inlineStr">
        <is>
          <t>3,592</t>
        </is>
      </c>
      <c r="F1119" s="16" t="inlineStr">
        <is>
          <t>$0.08</t>
        </is>
      </c>
    </row>
    <row r="1120" ht="15.75" customHeight="1" s="12">
      <c r="A1120" s="16" t="inlineStr">
        <is>
          <t>2026-09-14</t>
        </is>
      </c>
      <c r="B1120" s="19" t="inlineStr">
        <is>
          <t xml:space="preserve">Could he be a musician? </t>
        </is>
      </c>
      <c r="C1120" s="17" t="n">
        <v>976</v>
      </c>
      <c r="D1120" s="17" t="n">
        <v>0</v>
      </c>
      <c r="E1120" s="16" t="inlineStr">
        <is>
          <t>55</t>
        </is>
      </c>
      <c r="F1120" s="16" t="inlineStr">
        <is>
          <t>$0.00</t>
        </is>
      </c>
    </row>
    <row r="1121" ht="15.75" customHeight="1" s="12">
      <c r="A1121" s="16" t="inlineStr">
        <is>
          <t>2026-09-14</t>
        </is>
      </c>
      <c r="B1121" s="19" t="inlineStr">
        <is>
          <t xml:space="preserve">Does Zeke shed a lot? </t>
        </is>
      </c>
      <c r="C1121" s="17" t="n">
        <v>3456</v>
      </c>
      <c r="D1121" s="17" t="n">
        <v>2</v>
      </c>
      <c r="E1121" s="16" t="inlineStr">
        <is>
          <t>172</t>
        </is>
      </c>
      <c r="F1121" s="16" t="inlineStr">
        <is>
          <t>$0.00</t>
        </is>
      </c>
    </row>
    <row r="1122" ht="15.75" customHeight="1" s="12">
      <c r="A1122" s="16" t="inlineStr">
        <is>
          <t>2026-09-14</t>
        </is>
      </c>
      <c r="B1122" s="19" t="inlineStr">
        <is>
          <t xml:space="preserve">Does he ever stop smiling? 🤭 </t>
        </is>
      </c>
      <c r="C1122" s="17" t="n">
        <v>11279</v>
      </c>
      <c r="D1122" s="17" t="n">
        <v>5</v>
      </c>
      <c r="E1122" s="16" t="inlineStr">
        <is>
          <t>432</t>
        </is>
      </c>
      <c r="F1122" s="16" t="inlineStr">
        <is>
          <t>$0.25</t>
        </is>
      </c>
    </row>
    <row r="1123" ht="15.75" customHeight="1" s="12">
      <c r="A1123" s="16" t="inlineStr">
        <is>
          <t>2026-09-14</t>
        </is>
      </c>
      <c r="B1123" s="19" t="inlineStr">
        <is>
          <t xml:space="preserve">Dog flirting 101 (from his perspective) </t>
        </is>
      </c>
      <c r="C1123" s="17" t="n">
        <v>1476</v>
      </c>
      <c r="D1123" s="17" t="n">
        <v>2</v>
      </c>
      <c r="E1123" s="16" t="inlineStr">
        <is>
          <t>39</t>
        </is>
      </c>
      <c r="F1123" s="16" t="inlineStr">
        <is>
          <t>$0.00</t>
        </is>
      </c>
    </row>
    <row r="1124" ht="15.75" customHeight="1" s="12">
      <c r="A1124" s="16" t="inlineStr">
        <is>
          <t>2026-09-14</t>
        </is>
      </c>
      <c r="B1124" s="19" t="inlineStr">
        <is>
          <t>Good morning friends 💙 Look at your fluffy thief, caught red handed!</t>
        </is>
      </c>
      <c r="C1124" s="17" t="n">
        <v>10578</v>
      </c>
      <c r="D1124" s="17" t="n">
        <v>2</v>
      </c>
      <c r="E1124" s="16" t="inlineStr">
        <is>
          <t>431</t>
        </is>
      </c>
      <c r="F1124" s="16" t="inlineStr">
        <is>
          <t>$0.00</t>
        </is>
      </c>
    </row>
    <row r="1125" ht="15.75" customHeight="1" s="12">
      <c r="A1125" s="16" t="inlineStr">
        <is>
          <t>2026-09-14</t>
        </is>
      </c>
      <c r="B1125" s="19" t="inlineStr">
        <is>
          <t xml:space="preserve">He does look great after though! </t>
        </is>
      </c>
      <c r="C1125" s="17" t="n">
        <v>1675</v>
      </c>
      <c r="D1125" s="17" t="n">
        <v>0</v>
      </c>
      <c r="E1125" s="16" t="inlineStr">
        <is>
          <t>67</t>
        </is>
      </c>
      <c r="F1125" s="16" t="inlineStr">
        <is>
          <t>$0.00</t>
        </is>
      </c>
    </row>
    <row r="1126" ht="15.75" customHeight="1" s="12">
      <c r="A1126" s="16" t="inlineStr">
        <is>
          <t>2026-09-14</t>
        </is>
      </c>
      <c r="B1126" s="19" t="inlineStr">
        <is>
          <t xml:space="preserve">He is feeling very happy about that… </t>
        </is>
      </c>
      <c r="C1126" s="17" t="n">
        <v>22757</v>
      </c>
      <c r="D1126" s="17" t="n">
        <v>6</v>
      </c>
      <c r="E1126" s="16" t="inlineStr">
        <is>
          <t>875</t>
        </is>
      </c>
      <c r="F1126" s="16" t="inlineStr">
        <is>
          <t>$0.00</t>
        </is>
      </c>
    </row>
    <row r="1127" ht="15.75" customHeight="1" s="12">
      <c r="A1127" s="16" t="inlineStr">
        <is>
          <t>2026-09-14</t>
        </is>
      </c>
      <c r="B1127" s="19" t="inlineStr">
        <is>
          <t xml:space="preserve">He is petrified of it 😥 </t>
        </is>
      </c>
      <c r="C1127" s="17" t="n">
        <v>3178</v>
      </c>
      <c r="D1127" s="17" t="n">
        <v>0</v>
      </c>
      <c r="E1127" s="16" t="inlineStr">
        <is>
          <t>199</t>
        </is>
      </c>
      <c r="F1127" s="16" t="inlineStr">
        <is>
          <t>$0.18</t>
        </is>
      </c>
    </row>
    <row r="1128" ht="15.75" customHeight="1" s="12">
      <c r="A1128" s="16" t="inlineStr">
        <is>
          <t>2026-09-14</t>
        </is>
      </c>
      <c r="B1128" s="19" t="inlineStr">
        <is>
          <t xml:space="preserve">He loves his physical touch 🥰 </t>
        </is>
      </c>
      <c r="C1128" s="17" t="n">
        <v>11167</v>
      </c>
      <c r="D1128" s="17" t="n">
        <v>15</v>
      </c>
      <c r="E1128" s="16" t="inlineStr">
        <is>
          <t>740</t>
        </is>
      </c>
      <c r="F1128" s="16" t="inlineStr">
        <is>
          <t>$0.05</t>
        </is>
      </c>
    </row>
    <row r="1129" ht="15.75" customHeight="1" s="12">
      <c r="A1129" s="16" t="inlineStr">
        <is>
          <t>2026-09-14</t>
        </is>
      </c>
      <c r="B1129" s="19" t="inlineStr">
        <is>
          <t>Hecking blue coat my mama got. My floof is getting squished… 😤</t>
        </is>
      </c>
      <c r="C1129" s="17" t="n">
        <v>6478</v>
      </c>
      <c r="D1129" s="17" t="n">
        <v>1</v>
      </c>
      <c r="E1129" s="16" t="inlineStr">
        <is>
          <t>271</t>
        </is>
      </c>
      <c r="F1129" s="16" t="inlineStr">
        <is>
          <t>$0.22</t>
        </is>
      </c>
    </row>
    <row r="1130" ht="15.75" customHeight="1" s="12">
      <c r="A1130" s="16" t="inlineStr">
        <is>
          <t>2026-09-14</t>
        </is>
      </c>
      <c r="B1130" s="19" t="inlineStr">
        <is>
          <t>Hello hoomans! Here's my broccoli toy! 🥦</t>
        </is>
      </c>
      <c r="C1130" s="17" t="n">
        <v>5873</v>
      </c>
      <c r="D1130" s="17" t="n">
        <v>0</v>
      </c>
      <c r="E1130" s="16" t="inlineStr">
        <is>
          <t>309</t>
        </is>
      </c>
      <c r="F1130" s="16" t="inlineStr">
        <is>
          <t>$0.00</t>
        </is>
      </c>
    </row>
    <row r="1131" ht="15.75" customHeight="1" s="12">
      <c r="A1131" s="16" t="inlineStr">
        <is>
          <t>2026-09-14</t>
        </is>
      </c>
      <c r="B1131" s="19" t="inlineStr">
        <is>
          <t>Here's your daily Sammy smile from Zeke!</t>
        </is>
      </c>
      <c r="C1131" s="17" t="n">
        <v>3274</v>
      </c>
      <c r="D1131" s="17" t="n">
        <v>0</v>
      </c>
      <c r="E1131" s="16" t="inlineStr">
        <is>
          <t>202</t>
        </is>
      </c>
      <c r="F1131" s="16" t="inlineStr">
        <is>
          <t>$0.06</t>
        </is>
      </c>
    </row>
    <row r="1132" ht="15.75" customHeight="1" s="12">
      <c r="A1132" s="16" t="inlineStr">
        <is>
          <t>2026-09-14</t>
        </is>
      </c>
      <c r="B1132" s="19" t="inlineStr">
        <is>
          <t xml:space="preserve">His Lordship is not amused 👑🐻‍❄️ </t>
        </is>
      </c>
      <c r="C1132" s="17" t="n">
        <v>1382</v>
      </c>
      <c r="D1132" s="17" t="n">
        <v>1</v>
      </c>
      <c r="E1132" s="16" t="inlineStr">
        <is>
          <t>128</t>
        </is>
      </c>
      <c r="F1132" s="16" t="inlineStr">
        <is>
          <t>$0.00</t>
        </is>
      </c>
    </row>
    <row r="1133" ht="15.75" customHeight="1" s="12">
      <c r="A1133" s="16" t="inlineStr">
        <is>
          <t>2026-09-14</t>
        </is>
      </c>
      <c r="B1133" s="19" t="inlineStr">
        <is>
          <t>Hooman! You shall not leave this room. You shall give me cuddles instead!</t>
        </is>
      </c>
      <c r="C1133" s="17" t="n">
        <v>3197</v>
      </c>
      <c r="D1133" s="17" t="n">
        <v>1</v>
      </c>
      <c r="E1133" s="16" t="inlineStr">
        <is>
          <t>169</t>
        </is>
      </c>
      <c r="F1133" s="16" t="inlineStr">
        <is>
          <t>$0.00</t>
        </is>
      </c>
    </row>
    <row r="1134" ht="15.75" customHeight="1" s="12">
      <c r="A1134" s="16" t="inlineStr">
        <is>
          <t>2026-09-14</t>
        </is>
      </c>
      <c r="B1134" s="19" t="inlineStr">
        <is>
          <t xml:space="preserve">How does a fluffy cloud come to be? </t>
        </is>
      </c>
      <c r="C1134" s="17" t="n">
        <v>1331</v>
      </c>
      <c r="D1134" s="17" t="n">
        <v>2</v>
      </c>
      <c r="E1134" s="16" t="inlineStr">
        <is>
          <t>75</t>
        </is>
      </c>
      <c r="F1134" s="16" t="inlineStr">
        <is>
          <t>$0.00</t>
        </is>
      </c>
    </row>
    <row r="1135" ht="15.75" customHeight="1" s="12">
      <c r="A1135" s="16" t="inlineStr">
        <is>
          <t>2026-09-14</t>
        </is>
      </c>
      <c r="B1135" s="19" t="inlineStr">
        <is>
          <t xml:space="preserve">How does a polar bear survive the heatwave? </t>
        </is>
      </c>
      <c r="C1135" s="17" t="n">
        <v>8211</v>
      </c>
      <c r="D1135" s="17" t="n">
        <v>10</v>
      </c>
      <c r="E1135" s="16" t="inlineStr">
        <is>
          <t>510</t>
        </is>
      </c>
      <c r="F1135" s="16" t="inlineStr">
        <is>
          <t>$0.03</t>
        </is>
      </c>
    </row>
    <row r="1136" ht="15.75" customHeight="1" s="12">
      <c r="A1136" s="16" t="inlineStr">
        <is>
          <t>2026-09-14</t>
        </is>
      </c>
      <c r="B1136" s="19" t="inlineStr">
        <is>
          <t xml:space="preserve">How long does it take to clean a Samoyed? </t>
        </is>
      </c>
      <c r="C1136" s="17" t="n">
        <v>29758</v>
      </c>
      <c r="D1136" s="17" t="n">
        <v>16</v>
      </c>
      <c r="E1136" s="16" t="inlineStr">
        <is>
          <t>1,243</t>
        </is>
      </c>
      <c r="F1136" s="16" t="inlineStr">
        <is>
          <t>$0.23</t>
        </is>
      </c>
    </row>
    <row r="1137" ht="15.75" customHeight="1" s="12">
      <c r="A1137" s="16" t="inlineStr">
        <is>
          <t>2026-09-14</t>
        </is>
      </c>
      <c r="B1137" s="19" t="inlineStr">
        <is>
          <t xml:space="preserve">How to receive food as a cute puppy 101 </t>
        </is>
      </c>
      <c r="C1137" s="17" t="n">
        <v>71855</v>
      </c>
      <c r="D1137" s="17" t="n">
        <v>88</v>
      </c>
      <c r="E1137" s="16" t="inlineStr">
        <is>
          <t>2,195</t>
        </is>
      </c>
      <c r="F1137" s="16" t="inlineStr">
        <is>
          <t>$0.24</t>
        </is>
      </c>
    </row>
    <row r="1138" ht="15.75" customHeight="1" s="12">
      <c r="A1138" s="16" t="inlineStr">
        <is>
          <t>2026-09-14</t>
        </is>
      </c>
      <c r="B1138" s="19" t="inlineStr">
        <is>
          <t xml:space="preserve">How was he as a puppy? </t>
        </is>
      </c>
      <c r="C1138" s="17" t="n">
        <v>50849</v>
      </c>
      <c r="D1138" s="17" t="n">
        <v>19</v>
      </c>
      <c r="E1138" s="16" t="inlineStr">
        <is>
          <t>2,233</t>
        </is>
      </c>
      <c r="F1138" s="16" t="inlineStr">
        <is>
          <t>$3.33</t>
        </is>
      </c>
    </row>
    <row r="1139" ht="15.75" customHeight="1" s="12">
      <c r="A1139" s="16" t="inlineStr">
        <is>
          <t>2026-09-14</t>
        </is>
      </c>
      <c r="B1139" s="19" t="inlineStr">
        <is>
          <t xml:space="preserve">I can’t describe this feeling 🥹 </t>
        </is>
      </c>
      <c r="C1139" s="17" t="n">
        <v>38892</v>
      </c>
      <c r="D1139" s="17" t="n">
        <v>92</v>
      </c>
      <c r="E1139" s="16" t="inlineStr">
        <is>
          <t>--</t>
        </is>
      </c>
      <c r="F1139" s="16" t="inlineStr">
        <is>
          <t>$0.53</t>
        </is>
      </c>
    </row>
    <row r="1140" ht="15.75" customHeight="1" s="12">
      <c r="A1140" s="16" t="inlineStr">
        <is>
          <t>2026-09-14</t>
        </is>
      </c>
      <c r="B1140" s="19" t="inlineStr">
        <is>
          <t xml:space="preserve">I have this little guy here… (He really likes pizza 🍕) </t>
        </is>
      </c>
      <c r="C1140" s="17" t="n">
        <v>1238</v>
      </c>
      <c r="D1140" s="17" t="n">
        <v>2</v>
      </c>
      <c r="E1140" s="16" t="inlineStr">
        <is>
          <t>78</t>
        </is>
      </c>
      <c r="F1140" s="16" t="inlineStr">
        <is>
          <t>$0.00</t>
        </is>
      </c>
    </row>
    <row r="1141" ht="15.75" customHeight="1" s="12">
      <c r="A1141" s="16" t="inlineStr">
        <is>
          <t>2026-09-14</t>
        </is>
      </c>
      <c r="B1141" s="19" t="inlineStr">
        <is>
          <t>I received Zeke’s first Fan Art! You guys are the best!🥹😭</t>
        </is>
      </c>
      <c r="C1141" s="17" t="n">
        <v>334</v>
      </c>
      <c r="D1141" s="17" t="n">
        <v>0</v>
      </c>
      <c r="E1141" s="16" t="inlineStr">
        <is>
          <t>18</t>
        </is>
      </c>
      <c r="F1141" s="16" t="inlineStr">
        <is>
          <t>$0.00</t>
        </is>
      </c>
    </row>
    <row r="1142" ht="15.75" customHeight="1" s="12">
      <c r="A1142" s="16" t="inlineStr">
        <is>
          <t>2026-09-14</t>
        </is>
      </c>
      <c r="B1142" s="19" t="inlineStr">
        <is>
          <t xml:space="preserve">Ideal sleeping positions for a Samoyed… </t>
        </is>
      </c>
      <c r="C1142" s="17" t="n">
        <v>8438</v>
      </c>
      <c r="D1142" s="17" t="n">
        <v>7</v>
      </c>
      <c r="E1142" s="16" t="inlineStr">
        <is>
          <t>395</t>
        </is>
      </c>
      <c r="F1142" s="16" t="inlineStr">
        <is>
          <t>$0.02</t>
        </is>
      </c>
    </row>
    <row r="1143" ht="15.75" customHeight="1" s="12">
      <c r="A1143" s="16" t="inlineStr">
        <is>
          <t>2026-09-14</t>
        </is>
      </c>
      <c r="B1143" s="19" t="inlineStr">
        <is>
          <t xml:space="preserve">Is he going to get it? </t>
        </is>
      </c>
      <c r="C1143" s="17" t="n">
        <v>83232</v>
      </c>
      <c r="D1143" s="17" t="n">
        <v>263</v>
      </c>
      <c r="E1143" s="16" t="inlineStr">
        <is>
          <t>5,099</t>
        </is>
      </c>
      <c r="F1143" s="16" t="inlineStr">
        <is>
          <t>$0.00</t>
        </is>
      </c>
    </row>
    <row r="1144" ht="15.75" customHeight="1" s="12">
      <c r="A1144" s="16" t="inlineStr">
        <is>
          <t>2026-09-14</t>
        </is>
      </c>
      <c r="B1144" s="19" t="inlineStr">
        <is>
          <t xml:space="preserve">I’m lost for words! You guys are incredible! </t>
        </is>
      </c>
      <c r="C1144" s="17" t="n">
        <v>473</v>
      </c>
      <c r="D1144" s="17" t="n">
        <v>0</v>
      </c>
      <c r="E1144" s="16" t="inlineStr">
        <is>
          <t>12</t>
        </is>
      </c>
      <c r="F1144" s="16" t="inlineStr">
        <is>
          <t>$0.00</t>
        </is>
      </c>
    </row>
    <row r="1145" ht="15.75" customHeight="1" s="12">
      <c r="A1145" s="16" t="inlineStr">
        <is>
          <t>2026-09-14</t>
        </is>
      </c>
      <c r="B1145" s="19" t="inlineStr">
        <is>
          <t xml:space="preserve">Life is good when you live on someone else’s salary 😊 </t>
        </is>
      </c>
      <c r="C1145" s="17" t="n">
        <v>68942</v>
      </c>
      <c r="D1145" s="17" t="n">
        <v>68</v>
      </c>
      <c r="E1145" s="16" t="inlineStr">
        <is>
          <t>3,361</t>
        </is>
      </c>
      <c r="F1145" s="16" t="inlineStr">
        <is>
          <t>$0.64</t>
        </is>
      </c>
    </row>
    <row r="1146" ht="15.75" customHeight="1" s="12">
      <c r="A1146" s="16" t="inlineStr">
        <is>
          <t>2026-09-14</t>
        </is>
      </c>
      <c r="B1146" s="19" t="inlineStr">
        <is>
          <t xml:space="preserve">Life when a Samoyed drops coat… ☁️🐻‍❄️ </t>
        </is>
      </c>
      <c r="C1146" s="17" t="n">
        <v>14794</v>
      </c>
      <c r="D1146" s="17" t="n">
        <v>3</v>
      </c>
      <c r="E1146" s="16" t="inlineStr">
        <is>
          <t>370</t>
        </is>
      </c>
      <c r="F1146" s="16" t="inlineStr">
        <is>
          <t>$0.13</t>
        </is>
      </c>
    </row>
    <row r="1147" ht="15.75" customHeight="1" s="12">
      <c r="A1147" s="16" t="inlineStr">
        <is>
          <t>2026-09-14</t>
        </is>
      </c>
      <c r="B1147" s="19" t="inlineStr">
        <is>
          <t xml:space="preserve">Look at that face… 😂🥹 </t>
        </is>
      </c>
      <c r="C1147" s="17" t="n">
        <v>25993</v>
      </c>
      <c r="D1147" s="17" t="n">
        <v>29</v>
      </c>
      <c r="E1147" s="16" t="inlineStr">
        <is>
          <t>908</t>
        </is>
      </c>
      <c r="F1147" s="16" t="inlineStr">
        <is>
          <t>$0.03</t>
        </is>
      </c>
    </row>
    <row r="1148" ht="15.75" customHeight="1" s="12">
      <c r="A1148" s="16" t="inlineStr">
        <is>
          <t>2026-09-14</t>
        </is>
      </c>
      <c r="B1148" s="19" t="inlineStr">
        <is>
          <t xml:space="preserve">Look at the guy that didn’t want the dog… </t>
        </is>
      </c>
      <c r="C1148" s="17" t="n">
        <v>18759</v>
      </c>
      <c r="D1148" s="17" t="n">
        <v>21</v>
      </c>
      <c r="E1148" s="16" t="inlineStr">
        <is>
          <t>985</t>
        </is>
      </c>
      <c r="F1148" s="16" t="inlineStr">
        <is>
          <t>$0.06</t>
        </is>
      </c>
    </row>
    <row r="1149" ht="15.75" customHeight="1" s="12">
      <c r="A1149" s="16" t="inlineStr">
        <is>
          <t>2026-09-14</t>
        </is>
      </c>
      <c r="B1149" s="19" t="inlineStr">
        <is>
          <t xml:space="preserve">Mornings with Zeke </t>
        </is>
      </c>
      <c r="C1149" s="17" t="n">
        <v>76475</v>
      </c>
      <c r="D1149" s="17" t="n">
        <v>399</v>
      </c>
      <c r="E1149" s="16" t="inlineStr">
        <is>
          <t>--</t>
        </is>
      </c>
      <c r="F1149" s="16" t="inlineStr">
        <is>
          <t>$0.14</t>
        </is>
      </c>
    </row>
    <row r="1150" ht="15.75" customHeight="1" s="12">
      <c r="A1150" s="16" t="inlineStr">
        <is>
          <t>2026-09-14</t>
        </is>
      </c>
      <c r="B1150" s="19" t="inlineStr">
        <is>
          <t xml:space="preserve">My heart 😭💔💔 </t>
        </is>
      </c>
      <c r="C1150" s="17" t="n">
        <v>14282</v>
      </c>
      <c r="D1150" s="17" t="n">
        <v>12</v>
      </c>
      <c r="E1150" s="16" t="inlineStr">
        <is>
          <t>873</t>
        </is>
      </c>
      <c r="F1150" s="16" t="inlineStr">
        <is>
          <t>$0.09</t>
        </is>
      </c>
    </row>
    <row r="1151" ht="15.75" customHeight="1" s="12">
      <c r="A1151" s="16" t="inlineStr">
        <is>
          <t>2026-09-14</t>
        </is>
      </c>
      <c r="B1151" s="19" t="inlineStr">
        <is>
          <t xml:space="preserve">New Steam Engine Discovered </t>
        </is>
      </c>
      <c r="C1151" s="17" t="n">
        <v>183911</v>
      </c>
      <c r="D1151" s="17" t="n">
        <v>206</v>
      </c>
      <c r="E1151" s="16" t="inlineStr">
        <is>
          <t>6,046</t>
        </is>
      </c>
      <c r="F1151" s="16" t="inlineStr">
        <is>
          <t>$0.01</t>
        </is>
      </c>
    </row>
    <row r="1152" ht="15.75" customHeight="1" s="12">
      <c r="A1152" s="16" t="inlineStr">
        <is>
          <t>2026-09-14</t>
        </is>
      </c>
      <c r="B1152" s="19" t="inlineStr">
        <is>
          <t xml:space="preserve">Not all fur babies fit in raincoats… </t>
        </is>
      </c>
      <c r="C1152" s="17" t="n">
        <v>60011</v>
      </c>
      <c r="D1152" s="17" t="n">
        <v>395</v>
      </c>
      <c r="E1152" s="16" t="inlineStr">
        <is>
          <t>--</t>
        </is>
      </c>
      <c r="F1152" s="16" t="inlineStr">
        <is>
          <t>$0.14</t>
        </is>
      </c>
    </row>
    <row r="1153" ht="15.75" customHeight="1" s="12">
      <c r="A1153" s="16" t="inlineStr">
        <is>
          <t>2026-09-14</t>
        </is>
      </c>
      <c r="B1153" s="19" t="inlineStr">
        <is>
          <t>One of the many ancient techniques Zeke uses (passed down from floof to floof apparently) for extra comfy napping!</t>
        </is>
      </c>
      <c r="C1153" s="17" t="n">
        <v>11552</v>
      </c>
      <c r="D1153" s="17" t="n">
        <v>3</v>
      </c>
      <c r="E1153" s="16" t="inlineStr">
        <is>
          <t>509</t>
        </is>
      </c>
      <c r="F1153" s="16" t="inlineStr">
        <is>
          <t>$0.35</t>
        </is>
      </c>
    </row>
    <row r="1154" ht="15.75" customHeight="1" s="12">
      <c r="A1154" s="16" t="inlineStr">
        <is>
          <t>2026-09-14</t>
        </is>
      </c>
      <c r="B1154" s="19" t="inlineStr">
        <is>
          <t>Our face when it’s the start of the week again and we have to go back to work 😒</t>
        </is>
      </c>
      <c r="C1154" s="17" t="n">
        <v>5001</v>
      </c>
      <c r="D1154" s="17" t="n">
        <v>0</v>
      </c>
      <c r="E1154" s="16" t="inlineStr">
        <is>
          <t>317</t>
        </is>
      </c>
      <c r="F1154" s="16" t="inlineStr">
        <is>
          <t>$0.00</t>
        </is>
      </c>
    </row>
    <row r="1155" ht="15.75" customHeight="1" s="12">
      <c r="A1155" s="16" t="inlineStr">
        <is>
          <t>2026-09-14</t>
        </is>
      </c>
      <c r="B1155" s="19" t="inlineStr">
        <is>
          <t>Our floof boy was born to be royalty. Just look at this pose… 👑</t>
        </is>
      </c>
      <c r="C1155" s="17" t="n">
        <v>6271</v>
      </c>
      <c r="D1155" s="17" t="n">
        <v>4</v>
      </c>
      <c r="E1155" s="16" t="inlineStr">
        <is>
          <t>364</t>
        </is>
      </c>
      <c r="F1155" s="16" t="inlineStr">
        <is>
          <t>$0.69</t>
        </is>
      </c>
    </row>
    <row r="1156" ht="15.75" customHeight="1" s="12">
      <c r="A1156" s="16" t="inlineStr">
        <is>
          <t>2026-09-14</t>
        </is>
      </c>
      <c r="B1156" s="19" t="inlineStr">
        <is>
          <t xml:space="preserve">POV: Mom is cheating with Dad </t>
        </is>
      </c>
      <c r="C1156" s="17" t="n">
        <v>5003</v>
      </c>
      <c r="D1156" s="17" t="n">
        <v>7</v>
      </c>
      <c r="E1156" s="16" t="inlineStr">
        <is>
          <t>219</t>
        </is>
      </c>
      <c r="F1156" s="16" t="inlineStr">
        <is>
          <t>$0.01</t>
        </is>
      </c>
    </row>
    <row r="1157" ht="15.75" customHeight="1" s="12">
      <c r="A1157" s="16" t="inlineStr">
        <is>
          <t>2026-09-14</t>
        </is>
      </c>
      <c r="B1157" s="19" t="inlineStr">
        <is>
          <t>Please tell me: how I can deny this floofy face anything?</t>
        </is>
      </c>
      <c r="C1157" s="17" t="n">
        <v>22814</v>
      </c>
      <c r="D1157" s="17" t="n">
        <v>11</v>
      </c>
      <c r="E1157" s="16" t="inlineStr">
        <is>
          <t>1,162</t>
        </is>
      </c>
      <c r="F1157" s="16" t="inlineStr">
        <is>
          <t>$0.75</t>
        </is>
      </c>
    </row>
    <row r="1158" ht="15.75" customHeight="1" s="12">
      <c r="A1158" s="16" t="inlineStr">
        <is>
          <t>2026-09-14</t>
        </is>
      </c>
      <c r="B1158" s="19" t="inlineStr">
        <is>
          <t>Quiz: See if you can guess which one is Zeke and which one the polar bear baby! 🐻‍❄️</t>
        </is>
      </c>
      <c r="C1158" s="17" t="n">
        <v>894</v>
      </c>
      <c r="D1158" s="17" t="n">
        <v>0</v>
      </c>
      <c r="E1158" s="16" t="inlineStr">
        <is>
          <t>60</t>
        </is>
      </c>
      <c r="F1158" s="16" t="inlineStr">
        <is>
          <t>$0.07</t>
        </is>
      </c>
    </row>
    <row r="1159" ht="15.75" customHeight="1" s="12">
      <c r="A1159" s="16" t="inlineStr">
        <is>
          <t>2026-09-14</t>
        </is>
      </c>
      <c r="B1159" s="19" t="inlineStr">
        <is>
          <t>Rest assured treats were delivered to the floof as requested… 👑</t>
        </is>
      </c>
      <c r="C1159" s="17" t="n">
        <v>1290</v>
      </c>
      <c r="D1159" s="17" t="n">
        <v>0</v>
      </c>
      <c r="E1159" s="16" t="inlineStr">
        <is>
          <t>37</t>
        </is>
      </c>
      <c r="F1159" s="16" t="inlineStr">
        <is>
          <t>$0.13</t>
        </is>
      </c>
    </row>
    <row r="1160" ht="15.75" customHeight="1" s="12">
      <c r="A1160" s="16" t="inlineStr">
        <is>
          <t>2026-09-14</t>
        </is>
      </c>
      <c r="B1160" s="19" t="inlineStr">
        <is>
          <t xml:space="preserve">Samoyeds do not part with their treasures easily… </t>
        </is>
      </c>
      <c r="C1160" s="17" t="n">
        <v>5053</v>
      </c>
      <c r="D1160" s="17" t="n">
        <v>0</v>
      </c>
      <c r="E1160" s="16" t="inlineStr">
        <is>
          <t>209</t>
        </is>
      </c>
      <c r="F1160" s="16" t="inlineStr">
        <is>
          <t>$0.04</t>
        </is>
      </c>
    </row>
    <row r="1161" ht="15.75" customHeight="1" s="12">
      <c r="A1161" s="16" t="inlineStr">
        <is>
          <t>2026-09-14</t>
        </is>
      </c>
      <c r="B1161" s="19" t="inlineStr">
        <is>
          <t>So. Hooman. What are we having for lunch today?</t>
        </is>
      </c>
      <c r="C1161" s="17" t="n">
        <v>3104</v>
      </c>
      <c r="D1161" s="17" t="n">
        <v>1</v>
      </c>
      <c r="E1161" s="16" t="inlineStr">
        <is>
          <t>131</t>
        </is>
      </c>
      <c r="F1161" s="16" t="inlineStr">
        <is>
          <t>$0.06</t>
        </is>
      </c>
    </row>
    <row r="1162" ht="15.75" customHeight="1" s="12">
      <c r="A1162" s="16" t="inlineStr">
        <is>
          <t>2026-09-14</t>
        </is>
      </c>
      <c r="B1162" s="19" t="inlineStr">
        <is>
          <t>The Sammy smile that follows us everywhere 💙🥹 Why it actually matters: 1) Cold weather adaptation: their signature upward-curving lips stop drooling/freezing in very cold weather 🥶 2) Protecting the fur: If drool froze into icicles on a dog's face in Siberia, the frozen fur would become brittle and break ❤️‍🩹 3) It’s the most adorable thing anyone will see in their day (prove me wrong I dare you!)</t>
        </is>
      </c>
      <c r="C1162" s="17" t="n">
        <v>7063</v>
      </c>
      <c r="D1162" s="17" t="n">
        <v>4</v>
      </c>
      <c r="E1162" s="16" t="inlineStr">
        <is>
          <t>524</t>
        </is>
      </c>
      <c r="F1162" s="16" t="inlineStr">
        <is>
          <t>$0.68</t>
        </is>
      </c>
    </row>
    <row r="1163" ht="15.75" customHeight="1" s="12">
      <c r="A1163" s="16" t="inlineStr">
        <is>
          <t>2026-09-14</t>
        </is>
      </c>
      <c r="B1163" s="19" t="inlineStr">
        <is>
          <t>The alert triangle antennas, the sparkly eyes, and of course the floofy Sammy smile, all expertly used to extract the maximum amount of chicken treats from you!</t>
        </is>
      </c>
      <c r="C1163" s="17" t="n">
        <v>766</v>
      </c>
      <c r="D1163" s="17" t="n">
        <v>0</v>
      </c>
      <c r="E1163" s="16" t="inlineStr">
        <is>
          <t>43</t>
        </is>
      </c>
      <c r="F1163" s="16" t="inlineStr">
        <is>
          <t>$0.06</t>
        </is>
      </c>
    </row>
    <row r="1164" ht="15.75" customHeight="1" s="12">
      <c r="A1164" s="16" t="inlineStr">
        <is>
          <t>2026-09-14</t>
        </is>
      </c>
      <c r="B1164" s="19" t="inlineStr">
        <is>
          <t xml:space="preserve">The annoying hoomans come with the squeaky voice again 🥱 </t>
        </is>
      </c>
      <c r="C1164" s="17" t="n">
        <v>2209</v>
      </c>
      <c r="D1164" s="17" t="n">
        <v>0</v>
      </c>
      <c r="E1164" s="16" t="inlineStr">
        <is>
          <t>149</t>
        </is>
      </c>
      <c r="F1164" s="16" t="inlineStr">
        <is>
          <t>$0.04</t>
        </is>
      </c>
    </row>
    <row r="1165" ht="15.75" customHeight="1" s="12">
      <c r="A1165" s="16" t="inlineStr">
        <is>
          <t>2026-09-14</t>
        </is>
      </c>
      <c r="B1165" s="19" t="inlineStr">
        <is>
          <t xml:space="preserve">The bathtub invader genes were strong with this one… </t>
        </is>
      </c>
      <c r="C1165" s="17" t="n">
        <v>1104</v>
      </c>
      <c r="D1165" s="17" t="n">
        <v>0</v>
      </c>
      <c r="E1165" s="16" t="inlineStr">
        <is>
          <t>32</t>
        </is>
      </c>
      <c r="F1165" s="16" t="inlineStr">
        <is>
          <t>$0.01</t>
        </is>
      </c>
    </row>
    <row r="1166" ht="15.75" customHeight="1" s="12">
      <c r="A1166" s="16" t="inlineStr">
        <is>
          <t>2026-09-14</t>
        </is>
      </c>
      <c r="B1166" s="19" t="inlineStr">
        <is>
          <t xml:space="preserve">The best good mornings! </t>
        </is>
      </c>
      <c r="C1166" s="17" t="n">
        <v>6018</v>
      </c>
      <c r="D1166" s="17" t="n">
        <v>7</v>
      </c>
      <c r="E1166" s="16" t="inlineStr">
        <is>
          <t>228</t>
        </is>
      </c>
      <c r="F1166" s="16" t="inlineStr">
        <is>
          <t>$0.00</t>
        </is>
      </c>
    </row>
    <row r="1167" ht="15.75" customHeight="1" s="12">
      <c r="A1167" s="16" t="inlineStr">
        <is>
          <t>2026-09-14</t>
        </is>
      </c>
      <c r="B1167" s="19" t="inlineStr">
        <is>
          <t>The face when you realize the weekend is only 2 days long 😭</t>
        </is>
      </c>
      <c r="C1167" s="17" t="n">
        <v>2271</v>
      </c>
      <c r="D1167" s="17" t="n">
        <v>0</v>
      </c>
      <c r="E1167" s="16" t="inlineStr">
        <is>
          <t>103</t>
        </is>
      </c>
      <c r="F1167" s="16" t="inlineStr">
        <is>
          <t>$0.28</t>
        </is>
      </c>
    </row>
    <row r="1168" ht="15.75" customHeight="1" s="12">
      <c r="A1168" s="16" t="inlineStr">
        <is>
          <t>2026-09-14</t>
        </is>
      </c>
      <c r="B1168" s="19" t="inlineStr">
        <is>
          <t xml:space="preserve">The hoomans are doing an okay job keeping me comfy… </t>
        </is>
      </c>
      <c r="C1168" s="17" t="n">
        <v>1253</v>
      </c>
      <c r="D1168" s="17" t="n">
        <v>1</v>
      </c>
      <c r="E1168" s="16" t="inlineStr">
        <is>
          <t>85</t>
        </is>
      </c>
      <c r="F1168" s="16" t="inlineStr">
        <is>
          <t>$0.02</t>
        </is>
      </c>
    </row>
    <row r="1169" ht="15.75" customHeight="1" s="12">
      <c r="A1169" s="16" t="inlineStr">
        <is>
          <t>2026-09-14</t>
        </is>
      </c>
      <c r="B1169" s="19" t="inlineStr">
        <is>
          <t xml:space="preserve">The hoomans are doing the love squeeze again… </t>
        </is>
      </c>
      <c r="C1169" s="17" t="n">
        <v>48557</v>
      </c>
      <c r="D1169" s="17" t="n">
        <v>53</v>
      </c>
      <c r="E1169" s="16" t="inlineStr">
        <is>
          <t>2,727</t>
        </is>
      </c>
      <c r="F1169" s="16" t="inlineStr">
        <is>
          <t>$0.32</t>
        </is>
      </c>
    </row>
    <row r="1170" ht="15.75" customHeight="1" s="12">
      <c r="A1170" s="16" t="inlineStr">
        <is>
          <t>2026-09-14</t>
        </is>
      </c>
      <c r="B1170" s="19" t="inlineStr">
        <is>
          <t xml:space="preserve">The most Magic of magic words 🥹 </t>
        </is>
      </c>
      <c r="C1170" s="17" t="n">
        <v>10807</v>
      </c>
      <c r="D1170" s="17" t="n">
        <v>16</v>
      </c>
      <c r="E1170" s="16" t="inlineStr">
        <is>
          <t>560</t>
        </is>
      </c>
      <c r="F1170" s="16" t="inlineStr">
        <is>
          <t>$0.10</t>
        </is>
      </c>
    </row>
    <row r="1171" ht="15.75" customHeight="1" s="12">
      <c r="A1171" s="16" t="inlineStr">
        <is>
          <t>2026-09-14</t>
        </is>
      </c>
      <c r="B1171" s="19" t="inlineStr">
        <is>
          <t xml:space="preserve">The new Dogue model is here! </t>
        </is>
      </c>
      <c r="C1171" s="17" t="n">
        <v>1839</v>
      </c>
      <c r="D1171" s="17" t="n">
        <v>1</v>
      </c>
      <c r="E1171" s="16" t="inlineStr">
        <is>
          <t>170</t>
        </is>
      </c>
      <c r="F1171" s="16" t="inlineStr">
        <is>
          <t>$0.00</t>
        </is>
      </c>
    </row>
    <row r="1172" ht="15.75" customHeight="1" s="12">
      <c r="A1172" s="16" t="inlineStr">
        <is>
          <t>2026-09-14</t>
        </is>
      </c>
      <c r="B1172" s="19" t="inlineStr">
        <is>
          <t xml:space="preserve">The progression of the Squeak </t>
        </is>
      </c>
      <c r="C1172" s="17" t="n">
        <v>69217</v>
      </c>
      <c r="D1172" s="17" t="n">
        <v>68</v>
      </c>
      <c r="E1172" s="16" t="inlineStr">
        <is>
          <t>4,001</t>
        </is>
      </c>
      <c r="F1172" s="16" t="inlineStr">
        <is>
          <t>$0.69</t>
        </is>
      </c>
    </row>
    <row r="1173" ht="15.75" customHeight="1" s="12">
      <c r="A1173" s="16" t="inlineStr">
        <is>
          <t>2026-09-14</t>
        </is>
      </c>
      <c r="B1173" s="19" t="inlineStr">
        <is>
          <t xml:space="preserve">The thieves get plenty of kisses at least… </t>
        </is>
      </c>
      <c r="C1173" s="17" t="n">
        <v>76774</v>
      </c>
      <c r="D1173" s="17" t="n">
        <v>65</v>
      </c>
      <c r="E1173" s="16" t="inlineStr">
        <is>
          <t>2,837</t>
        </is>
      </c>
      <c r="F1173" s="16" t="inlineStr">
        <is>
          <t>$0.19</t>
        </is>
      </c>
    </row>
    <row r="1174" ht="15.75" customHeight="1" s="12">
      <c r="A1174" s="16" t="inlineStr">
        <is>
          <t>2026-09-14</t>
        </is>
      </c>
      <c r="B1174" s="19" t="inlineStr">
        <is>
          <t xml:space="preserve">The ticket inspector got inspected by a cloud on the train… </t>
        </is>
      </c>
      <c r="C1174" s="17" t="n">
        <v>132958</v>
      </c>
      <c r="D1174" s="17" t="n">
        <v>129</v>
      </c>
      <c r="E1174" s="16" t="inlineStr">
        <is>
          <t>3,626</t>
        </is>
      </c>
      <c r="F1174" s="16" t="inlineStr">
        <is>
          <t>$3.17</t>
        </is>
      </c>
    </row>
    <row r="1175" ht="15.75" customHeight="1" s="12">
      <c r="A1175" s="16" t="inlineStr">
        <is>
          <t>2026-09-14</t>
        </is>
      </c>
      <c r="B1175" s="19" t="inlineStr">
        <is>
          <t xml:space="preserve">The worst thing about having a puppy… </t>
        </is>
      </c>
      <c r="C1175" s="17" t="n">
        <v>8109</v>
      </c>
      <c r="D1175" s="17" t="n">
        <v>5</v>
      </c>
      <c r="E1175" s="16" t="inlineStr">
        <is>
          <t>344</t>
        </is>
      </c>
      <c r="F1175" s="16" t="inlineStr">
        <is>
          <t>$0.27</t>
        </is>
      </c>
    </row>
    <row r="1176" ht="15.75" customHeight="1" s="12">
      <c r="A1176" s="16" t="inlineStr">
        <is>
          <t>2026-09-14</t>
        </is>
      </c>
      <c r="B1176" s="19" t="inlineStr">
        <is>
          <t xml:space="preserve">They are always so happy to see us 💙🥹 </t>
        </is>
      </c>
      <c r="C1176" s="17" t="n">
        <v>2043</v>
      </c>
      <c r="D1176" s="17" t="n">
        <v>0</v>
      </c>
      <c r="E1176" s="16" t="inlineStr">
        <is>
          <t>98</t>
        </is>
      </c>
      <c r="F1176" s="16" t="inlineStr">
        <is>
          <t>$0.01</t>
        </is>
      </c>
    </row>
    <row r="1177" ht="15.75" customHeight="1" s="12">
      <c r="A1177" s="16" t="inlineStr">
        <is>
          <t>2026-09-14</t>
        </is>
      </c>
      <c r="B1177" s="19" t="inlineStr">
        <is>
          <t>Those annoying hoomans always wanting to cuddle me… 😩😤</t>
        </is>
      </c>
      <c r="C1177" s="17" t="n">
        <v>7691</v>
      </c>
      <c r="D1177" s="17" t="n">
        <v>2</v>
      </c>
      <c r="E1177" s="16" t="inlineStr">
        <is>
          <t>301</t>
        </is>
      </c>
      <c r="F1177" s="16" t="inlineStr">
        <is>
          <t>$0.12</t>
        </is>
      </c>
    </row>
    <row r="1178" ht="15.75" customHeight="1" s="12">
      <c r="A1178" s="16" t="inlineStr">
        <is>
          <t>2026-09-14</t>
        </is>
      </c>
      <c r="B1178" s="19" t="inlineStr">
        <is>
          <t xml:space="preserve">Throwback when Zeke lost his first tooth! </t>
        </is>
      </c>
      <c r="C1178" s="17" t="n">
        <v>26923</v>
      </c>
      <c r="D1178" s="17" t="n">
        <v>26</v>
      </c>
      <c r="E1178" s="16" t="inlineStr">
        <is>
          <t>850</t>
        </is>
      </c>
      <c r="F1178" s="16" t="inlineStr">
        <is>
          <t>$0.03</t>
        </is>
      </c>
    </row>
    <row r="1179" ht="15.75" customHeight="1" s="12">
      <c r="A1179" s="16" t="inlineStr">
        <is>
          <t>2026-09-14</t>
        </is>
      </c>
      <c r="B1179" s="19" t="inlineStr">
        <is>
          <t>To Boop or Not to Boop? 🤔</t>
        </is>
      </c>
      <c r="C1179" s="17" t="n">
        <v>6841</v>
      </c>
      <c r="D1179" s="17" t="n">
        <v>2</v>
      </c>
      <c r="E1179" s="16" t="inlineStr">
        <is>
          <t>485</t>
        </is>
      </c>
      <c r="F1179" s="16" t="inlineStr">
        <is>
          <t>$0.14</t>
        </is>
      </c>
    </row>
    <row r="1180" ht="15.75" customHeight="1" s="12">
      <c r="A1180" s="16" t="inlineStr">
        <is>
          <t>2026-09-14</t>
        </is>
      </c>
      <c r="B1180" s="19" t="inlineStr">
        <is>
          <t>Wait a cloud is sitting next to me in the bus? 🐻‍❄️</t>
        </is>
      </c>
      <c r="C1180" s="17" t="n">
        <v>3112</v>
      </c>
      <c r="D1180" s="17" t="n">
        <v>2</v>
      </c>
      <c r="E1180" s="16" t="inlineStr">
        <is>
          <t>153</t>
        </is>
      </c>
      <c r="F1180" s="16" t="inlineStr">
        <is>
          <t>$0.02</t>
        </is>
      </c>
    </row>
    <row r="1181" ht="15.75" customHeight="1" s="12">
      <c r="A1181" s="16" t="inlineStr">
        <is>
          <t>2026-09-14</t>
        </is>
      </c>
      <c r="B1181" s="19" t="inlineStr">
        <is>
          <t>We deliberated a lot about whether we should let Zeke have free reign in the bed, or try to get him to sleep in his own bed. From his mischievous smile you can tell which side won in the end 😄. After all, Samoyeds used to warm their humans and sleep together in cold Siberia!</t>
        </is>
      </c>
      <c r="C1181" s="17" t="n">
        <v>5989</v>
      </c>
      <c r="D1181" s="17" t="n">
        <v>2</v>
      </c>
      <c r="E1181" s="16" t="inlineStr">
        <is>
          <t>325</t>
        </is>
      </c>
      <c r="F1181" s="16" t="inlineStr">
        <is>
          <t>$0.83</t>
        </is>
      </c>
    </row>
    <row r="1182" ht="15.75" customHeight="1" s="12">
      <c r="A1182" s="16" t="inlineStr">
        <is>
          <t>2026-09-14</t>
        </is>
      </c>
      <c r="B1182" s="19" t="inlineStr">
        <is>
          <t xml:space="preserve">We have Miranda at home (when he needs peanut butter on his toy) </t>
        </is>
      </c>
      <c r="C1182" s="17" t="n">
        <v>872</v>
      </c>
      <c r="D1182" s="17" t="n">
        <v>0</v>
      </c>
      <c r="E1182" s="16" t="inlineStr">
        <is>
          <t>11</t>
        </is>
      </c>
      <c r="F1182" s="16" t="inlineStr">
        <is>
          <t>$0.00</t>
        </is>
      </c>
    </row>
    <row r="1183" ht="15.75" customHeight="1" s="12">
      <c r="A1183" s="16" t="inlineStr">
        <is>
          <t>2026-09-14</t>
        </is>
      </c>
      <c r="B1183" s="19" t="inlineStr">
        <is>
          <t xml:space="preserve">What is that under my bedsheets? </t>
        </is>
      </c>
      <c r="C1183" s="17" t="n">
        <v>1312</v>
      </c>
      <c r="D1183" s="17" t="n">
        <v>1</v>
      </c>
      <c r="E1183" s="16" t="inlineStr">
        <is>
          <t>65</t>
        </is>
      </c>
      <c r="F1183" s="16" t="inlineStr">
        <is>
          <t>$0.05</t>
        </is>
      </c>
    </row>
    <row r="1184" ht="15.75" customHeight="1" s="12">
      <c r="A1184" s="16" t="inlineStr">
        <is>
          <t>2026-09-14</t>
        </is>
      </c>
      <c r="B1184" s="19" t="inlineStr">
        <is>
          <t xml:space="preserve">What sleeping with a Samoyed feels like 🫨🫨🫨 </t>
        </is>
      </c>
      <c r="C1184" s="17" t="n">
        <v>84559</v>
      </c>
      <c r="D1184" s="17" t="n">
        <v>60</v>
      </c>
      <c r="E1184" s="16" t="inlineStr">
        <is>
          <t>3,772</t>
        </is>
      </c>
      <c r="F1184" s="16" t="inlineStr">
        <is>
          <t>$0.40</t>
        </is>
      </c>
    </row>
    <row r="1185" ht="15.75" customHeight="1" s="12">
      <c r="A1185" s="16" t="inlineStr">
        <is>
          <t>2026-09-14</t>
        </is>
      </c>
      <c r="B1185" s="19" t="inlineStr">
        <is>
          <t xml:space="preserve">When I tell him to not annoy the dog 🤦🏼‍♀️🙄 </t>
        </is>
      </c>
      <c r="C1185" s="17" t="n">
        <v>41425</v>
      </c>
      <c r="D1185" s="17" t="n">
        <v>18</v>
      </c>
      <c r="E1185" s="16" t="inlineStr">
        <is>
          <t>1,398</t>
        </is>
      </c>
      <c r="F1185" s="16" t="inlineStr">
        <is>
          <t>$0.69</t>
        </is>
      </c>
    </row>
    <row r="1186" ht="15.75" customHeight="1" s="12">
      <c r="A1186" s="16" t="inlineStr">
        <is>
          <t>2026-09-14</t>
        </is>
      </c>
      <c r="B1186" s="19" t="inlineStr">
        <is>
          <t xml:space="preserve">When Zeke gets scared of his own barks! </t>
        </is>
      </c>
      <c r="C1186" s="17" t="n">
        <v>2997</v>
      </c>
      <c r="D1186" s="17" t="n">
        <v>2</v>
      </c>
      <c r="E1186" s="16" t="inlineStr">
        <is>
          <t>183</t>
        </is>
      </c>
      <c r="F1186" s="16" t="inlineStr">
        <is>
          <t>$0.05</t>
        </is>
      </c>
    </row>
    <row r="1187" ht="15.75" customHeight="1" s="12">
      <c r="A1187" s="16" t="inlineStr">
        <is>
          <t>2026-09-14</t>
        </is>
      </c>
      <c r="B1187" s="19" t="inlineStr">
        <is>
          <t xml:space="preserve">When a palm tree welcomes you home…🌴🥹 </t>
        </is>
      </c>
      <c r="C1187" s="17" t="n">
        <v>5620</v>
      </c>
      <c r="D1187" s="17" t="n">
        <v>7</v>
      </c>
      <c r="E1187" s="16" t="inlineStr">
        <is>
          <t>315</t>
        </is>
      </c>
      <c r="F1187" s="16" t="inlineStr">
        <is>
          <t>$0.02</t>
        </is>
      </c>
    </row>
    <row r="1188" ht="15.75" customHeight="1" s="12">
      <c r="A1188" s="16" t="inlineStr">
        <is>
          <t>2026-09-14</t>
        </is>
      </c>
      <c r="B1188" s="19" t="inlineStr">
        <is>
          <t xml:space="preserve">When he breathes on you but loves 🐟 🐠 </t>
        </is>
      </c>
      <c r="C1188" s="17" t="n">
        <v>1961</v>
      </c>
      <c r="D1188" s="17" t="n">
        <v>1</v>
      </c>
      <c r="E1188" s="16" t="inlineStr">
        <is>
          <t>86</t>
        </is>
      </c>
      <c r="F1188" s="16" t="inlineStr">
        <is>
          <t>$0.02</t>
        </is>
      </c>
    </row>
    <row r="1189" ht="15.75" customHeight="1" s="12">
      <c r="A1189" s="16" t="inlineStr">
        <is>
          <t>2026-09-14</t>
        </is>
      </c>
      <c r="B1189" s="19" t="inlineStr">
        <is>
          <t xml:space="preserve">When he hasn’t finished his own food but starts begging for yours… </t>
        </is>
      </c>
      <c r="C1189" s="17" t="n">
        <v>43425</v>
      </c>
      <c r="D1189" s="17" t="n">
        <v>28</v>
      </c>
      <c r="E1189" s="16" t="inlineStr">
        <is>
          <t>1,770</t>
        </is>
      </c>
      <c r="F1189" s="16" t="inlineStr">
        <is>
          <t>$1.47</t>
        </is>
      </c>
    </row>
    <row r="1190" ht="15.75" customHeight="1" s="12">
      <c r="A1190" s="16" t="inlineStr">
        <is>
          <t>2026-09-14</t>
        </is>
      </c>
      <c r="B1190" s="19" t="inlineStr">
        <is>
          <t xml:space="preserve">When he wants to return the stolen goods but he is also a thief… </t>
        </is>
      </c>
      <c r="C1190" s="17" t="n">
        <v>1984</v>
      </c>
      <c r="D1190" s="17" t="n">
        <v>2</v>
      </c>
      <c r="E1190" s="16" t="inlineStr">
        <is>
          <t>139</t>
        </is>
      </c>
      <c r="F1190" s="16" t="inlineStr">
        <is>
          <t>$0.06</t>
        </is>
      </c>
    </row>
    <row r="1191" ht="15.75" customHeight="1" s="12">
      <c r="A1191" s="16" t="inlineStr">
        <is>
          <t>2026-09-14</t>
        </is>
      </c>
      <c r="B1191" s="19" t="inlineStr">
        <is>
          <t xml:space="preserve">When just 1 paw isn’t enough… 🥹 </t>
        </is>
      </c>
      <c r="C1191" s="17" t="n">
        <v>159201</v>
      </c>
      <c r="D1191" s="17" t="n">
        <v>199</v>
      </c>
      <c r="E1191" s="16" t="inlineStr">
        <is>
          <t>5,632</t>
        </is>
      </c>
      <c r="F1191" s="16" t="inlineStr">
        <is>
          <t>$0.00</t>
        </is>
      </c>
    </row>
    <row r="1192" ht="15.75" customHeight="1" s="12">
      <c r="A1192" s="16" t="inlineStr">
        <is>
          <t>2026-09-14</t>
        </is>
      </c>
      <c r="B1192" s="19" t="inlineStr">
        <is>
          <t xml:space="preserve">When mom has her friends around… </t>
        </is>
      </c>
      <c r="C1192" s="17" t="n">
        <v>6840</v>
      </c>
      <c r="D1192" s="17" t="n">
        <v>6</v>
      </c>
      <c r="E1192" s="16" t="inlineStr">
        <is>
          <t>272</t>
        </is>
      </c>
      <c r="F1192" s="16" t="inlineStr">
        <is>
          <t>$0.07</t>
        </is>
      </c>
    </row>
    <row r="1193" ht="15.75" customHeight="1" s="12">
      <c r="A1193" s="16" t="inlineStr">
        <is>
          <t>2026-09-14</t>
        </is>
      </c>
      <c r="B1193" s="19" t="inlineStr">
        <is>
          <t xml:space="preserve">When the zoomies hit your landcloud… </t>
        </is>
      </c>
      <c r="C1193" s="17" t="n">
        <v>1328</v>
      </c>
      <c r="D1193" s="17" t="n">
        <v>0</v>
      </c>
      <c r="E1193" s="16" t="inlineStr">
        <is>
          <t>60</t>
        </is>
      </c>
      <c r="F1193" s="16" t="inlineStr">
        <is>
          <t>$0.04</t>
        </is>
      </c>
    </row>
    <row r="1194" ht="15.75" customHeight="1" s="12">
      <c r="A1194" s="16" t="inlineStr">
        <is>
          <t>2026-09-14</t>
        </is>
      </c>
      <c r="B1194" s="19" t="inlineStr">
        <is>
          <t>When they smile at you like this… 🥹</t>
        </is>
      </c>
      <c r="C1194" s="17" t="n">
        <v>3242</v>
      </c>
      <c r="D1194" s="17" t="n">
        <v>0</v>
      </c>
      <c r="E1194" s="16" t="inlineStr">
        <is>
          <t>221</t>
        </is>
      </c>
      <c r="F1194" s="16" t="inlineStr">
        <is>
          <t>$0.00</t>
        </is>
      </c>
    </row>
    <row r="1195" ht="15.75" customHeight="1" s="12">
      <c r="A1195" s="16" t="inlineStr">
        <is>
          <t>2026-09-14</t>
        </is>
      </c>
      <c r="B1195" s="19" t="inlineStr">
        <is>
          <t xml:space="preserve">When your floof tries really hard not to fall asleep 😴 </t>
        </is>
      </c>
      <c r="C1195" s="17" t="n">
        <v>10259</v>
      </c>
      <c r="D1195" s="17" t="n">
        <v>5</v>
      </c>
      <c r="E1195" s="16" t="inlineStr">
        <is>
          <t>667</t>
        </is>
      </c>
      <c r="F1195" s="16" t="inlineStr">
        <is>
          <t>$0.28</t>
        </is>
      </c>
    </row>
    <row r="1196" ht="15.75" customHeight="1" s="12">
      <c r="A1196" s="16" t="inlineStr">
        <is>
          <t>2026-09-14</t>
        </is>
      </c>
      <c r="B1196" s="19" t="inlineStr">
        <is>
          <t>When your self-control is hanging by a thread 😁</t>
        </is>
      </c>
      <c r="C1196" s="17" t="n">
        <v>3341</v>
      </c>
      <c r="D1196" s="17" t="n">
        <v>2</v>
      </c>
      <c r="E1196" s="16" t="inlineStr">
        <is>
          <t>190</t>
        </is>
      </c>
      <c r="F1196" s="16" t="inlineStr">
        <is>
          <t>$0.00</t>
        </is>
      </c>
    </row>
    <row r="1197" ht="15.75" customHeight="1" s="12">
      <c r="A1197" s="16" t="inlineStr">
        <is>
          <t>2026-09-14</t>
        </is>
      </c>
      <c r="B1197" s="19" t="inlineStr">
        <is>
          <t xml:space="preserve">Where did all his fluff go 😭🛁 </t>
        </is>
      </c>
      <c r="C1197" s="17" t="n">
        <v>12878</v>
      </c>
      <c r="D1197" s="17" t="n">
        <v>11</v>
      </c>
      <c r="E1197" s="16" t="inlineStr">
        <is>
          <t>493</t>
        </is>
      </c>
      <c r="F1197" s="16" t="inlineStr">
        <is>
          <t>$0.04</t>
        </is>
      </c>
    </row>
    <row r="1198" ht="15.75" customHeight="1" s="12">
      <c r="A1198" s="16" t="inlineStr">
        <is>
          <t>2026-09-14</t>
        </is>
      </c>
      <c r="B1198" s="19" t="inlineStr">
        <is>
          <t xml:space="preserve">Will my puppy invade the bathtub? </t>
        </is>
      </c>
      <c r="C1198" s="17" t="n">
        <v>59434</v>
      </c>
      <c r="D1198" s="17" t="n">
        <v>90</v>
      </c>
      <c r="E1198" s="16" t="inlineStr">
        <is>
          <t>2,178</t>
        </is>
      </c>
      <c r="F1198" s="16" t="inlineStr">
        <is>
          <t>$0.29</t>
        </is>
      </c>
    </row>
    <row r="1199" ht="15.75" customHeight="1" s="12">
      <c r="A1199" s="16" t="inlineStr">
        <is>
          <t>2026-09-14</t>
        </is>
      </c>
      <c r="B1199" s="19" t="inlineStr">
        <is>
          <t xml:space="preserve">X-ray results: Mum &amp; Dad, peanut butter, anything fish and whole lot of love 💙 </t>
        </is>
      </c>
      <c r="C1199" s="17" t="n">
        <v>1942</v>
      </c>
      <c r="D1199" s="17" t="n">
        <v>0</v>
      </c>
      <c r="E1199" s="16" t="inlineStr">
        <is>
          <t>68</t>
        </is>
      </c>
      <c r="F1199" s="16" t="inlineStr">
        <is>
          <t>$0.00</t>
        </is>
      </c>
    </row>
    <row r="1200" ht="15.75" customHeight="1" s="12">
      <c r="A1200" s="16" t="inlineStr">
        <is>
          <t>2026-09-14</t>
        </is>
      </c>
      <c r="B1200" s="19" t="inlineStr">
        <is>
          <t>You see this floof on the bus. What do you do?</t>
        </is>
      </c>
      <c r="C1200" s="17" t="n">
        <v>18175</v>
      </c>
      <c r="D1200" s="17" t="n">
        <v>4</v>
      </c>
      <c r="E1200" s="16" t="inlineStr">
        <is>
          <t>988</t>
        </is>
      </c>
      <c r="F1200" s="16" t="inlineStr">
        <is>
          <t>$0.00</t>
        </is>
      </c>
    </row>
    <row r="1201" ht="15.75" customHeight="1" s="12">
      <c r="A1201" s="16" t="inlineStr">
        <is>
          <t>2026-09-14</t>
        </is>
      </c>
      <c r="B1201" s="19" t="inlineStr">
        <is>
          <t xml:space="preserve">Zeke got the better end of the gene pool from all sides… </t>
        </is>
      </c>
      <c r="C1201" s="17" t="n">
        <v>42738</v>
      </c>
      <c r="D1201" s="17" t="n">
        <v>59</v>
      </c>
      <c r="E1201" s="16" t="inlineStr">
        <is>
          <t>1,375</t>
        </is>
      </c>
      <c r="F1201" s="16" t="inlineStr">
        <is>
          <t>$0.06</t>
        </is>
      </c>
    </row>
    <row r="1202" ht="15.75" customHeight="1" s="12">
      <c r="A1202" s="16" t="inlineStr">
        <is>
          <t>2026-09-14</t>
        </is>
      </c>
      <c r="B1202" s="19" t="inlineStr">
        <is>
          <t>Zeke is all dolled up 💃 and sends his floof hellos. That’s all, you can keep scrolling now 💙</t>
        </is>
      </c>
      <c r="C1202" s="17" t="n">
        <v>6079</v>
      </c>
      <c r="D1202" s="17" t="n">
        <v>3</v>
      </c>
      <c r="E1202" s="16" t="inlineStr">
        <is>
          <t>482</t>
        </is>
      </c>
      <c r="F1202" s="16" t="inlineStr">
        <is>
          <t>$0.27</t>
        </is>
      </c>
    </row>
    <row r="1203" ht="15.75" customHeight="1" s="12">
      <c r="A1203" s="16" t="inlineStr">
        <is>
          <t>2026-09-14</t>
        </is>
      </c>
      <c r="B1203" s="19" t="inlineStr">
        <is>
          <t xml:space="preserve">Zeke is too polite to bark properly… 🎩👑🐻‍❄️ </t>
        </is>
      </c>
      <c r="C1203" s="17" t="n">
        <v>7745</v>
      </c>
      <c r="D1203" s="17" t="n">
        <v>20</v>
      </c>
      <c r="E1203" s="16" t="inlineStr">
        <is>
          <t>608</t>
        </is>
      </c>
      <c r="F1203" s="16" t="inlineStr">
        <is>
          <t>$0.03</t>
        </is>
      </c>
    </row>
    <row r="1204" ht="15.75" customHeight="1" s="12">
      <c r="A1204" s="16" t="inlineStr">
        <is>
          <t>2026-09-14</t>
        </is>
      </c>
      <c r="B1204" s="19" t="inlineStr">
        <is>
          <t xml:space="preserve">Zeke made a discovery! 💡 </t>
        </is>
      </c>
      <c r="C1204" s="17" t="n">
        <v>928</v>
      </c>
      <c r="D1204" s="17" t="n">
        <v>0</v>
      </c>
      <c r="E1204" s="16" t="inlineStr">
        <is>
          <t>46</t>
        </is>
      </c>
      <c r="F1204" s="16" t="inlineStr">
        <is>
          <t>$0.00</t>
        </is>
      </c>
    </row>
    <row r="1205" ht="15.75" customHeight="1" s="12">
      <c r="A1205" s="16" t="inlineStr">
        <is>
          <t>2026-09-14</t>
        </is>
      </c>
      <c r="B1205" s="19" t="inlineStr">
        <is>
          <t>Zeke wanted me to show you his crater (hole) that he just dug</t>
        </is>
      </c>
      <c r="C1205" s="17" t="n">
        <v>13068</v>
      </c>
      <c r="D1205" s="17" t="n">
        <v>6</v>
      </c>
      <c r="E1205" s="16" t="inlineStr">
        <is>
          <t>750</t>
        </is>
      </c>
      <c r="F1205" s="16" t="inlineStr">
        <is>
          <t>$0.00</t>
        </is>
      </c>
    </row>
    <row r="1206" ht="15.75" customHeight="1" s="12">
      <c r="A1206" s="16" t="inlineStr">
        <is>
          <t>2026-09-14</t>
        </is>
      </c>
      <c r="B1206" s="19" t="inlineStr">
        <is>
          <t xml:space="preserve">Zeke, The Stick Bearer 🧙‍♂️ </t>
        </is>
      </c>
      <c r="C1206" s="17" t="n">
        <v>2140</v>
      </c>
      <c r="D1206" s="17" t="n">
        <v>3</v>
      </c>
      <c r="E1206" s="16" t="inlineStr">
        <is>
          <t>128</t>
        </is>
      </c>
      <c r="F1206" s="16" t="inlineStr">
        <is>
          <t>$0.00</t>
        </is>
      </c>
    </row>
    <row r="1207" ht="15.75" customHeight="1" s="12">
      <c r="A1207" s="16" t="inlineStr">
        <is>
          <t>2026-09-14</t>
        </is>
      </c>
      <c r="B1207" s="19" t="inlineStr">
        <is>
          <t xml:space="preserve">Zeke’s first dog show! (he won best puppy in show 🥹) </t>
        </is>
      </c>
      <c r="C1207" s="17" t="n">
        <v>26430</v>
      </c>
      <c r="D1207" s="17" t="n">
        <v>52</v>
      </c>
      <c r="E1207" s="16" t="inlineStr">
        <is>
          <t>1,329</t>
        </is>
      </c>
      <c r="F1207" s="16" t="inlineStr">
        <is>
          <t>$0.29</t>
        </is>
      </c>
    </row>
    <row r="1208" ht="15.75" customHeight="1" s="12">
      <c r="A1208" s="16" t="inlineStr">
        <is>
          <t>2026-09-14</t>
        </is>
      </c>
      <c r="B1208" s="19" t="inlineStr">
        <is>
          <t>“Mirror, mirror on the wall… Who’s the fairest floof prince of them all?” 💅</t>
        </is>
      </c>
      <c r="C1208" s="17" t="n">
        <v>36638</v>
      </c>
      <c r="D1208" s="17" t="n">
        <v>9</v>
      </c>
      <c r="E1208" s="16" t="inlineStr">
        <is>
          <t>2,327</t>
        </is>
      </c>
      <c r="F1208" s="16" t="inlineStr">
        <is>
          <t>$3.60</t>
        </is>
      </c>
    </row>
    <row r="1209" ht="15.75" customHeight="1" s="12">
      <c r="A1209" s="16" t="inlineStr">
        <is>
          <t>2026-09-14</t>
        </is>
      </c>
      <c r="B1209" s="19" t="inlineStr">
        <is>
          <t>“Papa will always protect me and my thieving ways”</t>
        </is>
      </c>
      <c r="C1209" s="17" t="n">
        <v>6454</v>
      </c>
      <c r="D1209" s="17" t="n">
        <v>1</v>
      </c>
      <c r="E1209" s="16" t="inlineStr">
        <is>
          <t>287</t>
        </is>
      </c>
      <c r="F1209" s="16" t="inlineStr">
        <is>
          <t>$0.28</t>
        </is>
      </c>
    </row>
    <row r="1210" ht="15.75" customHeight="1" s="12">
      <c r="A1210" s="16" t="inlineStr">
        <is>
          <t>2026-09-14</t>
        </is>
      </c>
      <c r="B1210" s="19" t="inlineStr">
        <is>
          <t>☁️ To start your day with a smile: Here is Zeke (when he was 5 weeks) giving us his usual puppy eyes for treats 🥹</t>
        </is>
      </c>
      <c r="C1210" s="17" t="n">
        <v>4534</v>
      </c>
      <c r="D1210" s="17" t="n">
        <v>1</v>
      </c>
      <c r="E1210" s="16" t="inlineStr">
        <is>
          <t>299</t>
        </is>
      </c>
      <c r="F1210" s="16" t="inlineStr">
        <is>
          <t>$0.00</t>
        </is>
      </c>
    </row>
    <row r="1211" ht="15.75" customHeight="1" s="12">
      <c r="A1211" s="16" t="inlineStr">
        <is>
          <t>2026-09-14</t>
        </is>
      </c>
      <c r="B1211" s="19" t="inlineStr">
        <is>
          <t>🎬 Dog show vids and results coming soon! Zeke had a blast in the two dog shows!</t>
        </is>
      </c>
      <c r="C1211" s="17" t="n">
        <v>1801</v>
      </c>
      <c r="D1211" s="17" t="n">
        <v>1</v>
      </c>
      <c r="E1211" s="16" t="inlineStr">
        <is>
          <t>94</t>
        </is>
      </c>
      <c r="F1211" s="16" t="inlineStr">
        <is>
          <t>$0.16</t>
        </is>
      </c>
    </row>
    <row r="1212" ht="15.75" customHeight="1" s="12">
      <c r="A1212" s="16" t="inlineStr">
        <is>
          <t>2026-09-14</t>
        </is>
      </c>
      <c r="B1212" s="19" t="inlineStr">
        <is>
          <t>🏅We’re so proud of our Floof 😭 We had such a lovely time at the Birmingham and Samoyed Association dog show. Zeke aced his first rounds in both shows (didn’t place further past those). Showing can be very stressful, but also extremely fun, plus, you get to meet lovely dog parents from all around the world 💙🌍</t>
        </is>
      </c>
      <c r="C1212" s="17" t="n">
        <v>5760</v>
      </c>
      <c r="D1212" s="17" t="n">
        <v>2</v>
      </c>
      <c r="E1212" s="16" t="inlineStr">
        <is>
          <t>343</t>
        </is>
      </c>
      <c r="F1212" s="16" t="inlineStr">
        <is>
          <t>$0.59</t>
        </is>
      </c>
    </row>
    <row r="1213" ht="15.75" customHeight="1" s="12">
      <c r="A1213" s="16" t="inlineStr">
        <is>
          <t>2026-09-14</t>
        </is>
      </c>
      <c r="B1213" s="19" t="inlineStr">
        <is>
          <t xml:space="preserve">🐻‍❄️Our fluff boy is very chatty on the train… </t>
        </is>
      </c>
      <c r="C1213" s="17" t="n">
        <v>10249</v>
      </c>
      <c r="D1213" s="17" t="n">
        <v>9</v>
      </c>
      <c r="E1213" s="16" t="inlineStr">
        <is>
          <t>574</t>
        </is>
      </c>
      <c r="F1213" s="16" t="inlineStr">
        <is>
          <t>$0.04</t>
        </is>
      </c>
    </row>
    <row r="1214" ht="15.75" customHeight="1" s="12">
      <c r="A1214" s="16" t="inlineStr">
        <is>
          <t>2026-09-14</t>
        </is>
      </c>
      <c r="B1214" s="19" t="inlineStr">
        <is>
          <t>🐻‍❄️🦈 Floofus-Sharkus a.k.a Floofy Shark (noun): A fearsome creature with a mighty and aggressive exterior, sharp teeth, and crazy eyes, seemingly determined to achieve its goals. Those goals, however, are usually limited to receiving cuddles, kisses, and absolutely all of your attention…</t>
        </is>
      </c>
      <c r="C1214" s="17" t="n">
        <v>2784</v>
      </c>
      <c r="D1214" s="17" t="n">
        <v>0</v>
      </c>
      <c r="E1214" s="16" t="inlineStr">
        <is>
          <t>140</t>
        </is>
      </c>
      <c r="F1214" s="16" t="inlineStr">
        <is>
          <t>$0.10</t>
        </is>
      </c>
    </row>
    <row r="1215" ht="15.75" customHeight="1" s="12">
      <c r="A1215" s="16" t="inlineStr">
        <is>
          <t>2026-09-14</t>
        </is>
      </c>
      <c r="B1215" s="19" t="inlineStr">
        <is>
          <t>👑 The floof prince is getting ready for his dog show in a few days! Vids to follow 🔜</t>
        </is>
      </c>
      <c r="C1215" s="17" t="n">
        <v>10203</v>
      </c>
      <c r="D1215" s="17" t="n">
        <v>1</v>
      </c>
      <c r="E1215" s="16" t="inlineStr">
        <is>
          <t>636</t>
        </is>
      </c>
      <c r="F1215" s="16" t="inlineStr">
        <is>
          <t>$0.44</t>
        </is>
      </c>
    </row>
    <row r="1216" ht="15.75" customHeight="1" s="12">
      <c r="A1216" s="16" t="inlineStr">
        <is>
          <t>2026-09-14</t>
        </is>
      </c>
      <c r="B1216" s="19" t="inlineStr">
        <is>
          <t xml:space="preserve">📣Zeke’s dog show results!! 🎺 (He won first in his category in the city of Birmingham Show, as well as in the Samoyed association show. He didn’t place in the follow up best dog rounds) </t>
        </is>
      </c>
      <c r="C1216" s="17" t="n">
        <v>5498</v>
      </c>
      <c r="D1216" s="17" t="n">
        <v>3</v>
      </c>
      <c r="E1216" s="16" t="inlineStr">
        <is>
          <t>394</t>
        </is>
      </c>
      <c r="F1216" s="16" t="inlineStr">
        <is>
          <t>$0.26</t>
        </is>
      </c>
    </row>
    <row r="1217" ht="15.75" customHeight="1" s="12">
      <c r="A1217" s="16" t="inlineStr">
        <is>
          <t>2026-09-13</t>
        </is>
      </c>
      <c r="B1217" s="19" t="inlineStr">
        <is>
          <t>*Before and after you sniff the chimkin 🍗*</t>
        </is>
      </c>
      <c r="C1217" s="17" t="n">
        <v>7987</v>
      </c>
      <c r="D1217" s="17" t="n">
        <v>3</v>
      </c>
      <c r="E1217" s="16" t="inlineStr">
        <is>
          <t>518</t>
        </is>
      </c>
      <c r="F1217" s="16" t="inlineStr">
        <is>
          <t>$0.71</t>
        </is>
      </c>
    </row>
    <row r="1218" ht="15.75" customHeight="1" s="12">
      <c r="A1218" s="16" t="inlineStr">
        <is>
          <t>2026-09-13</t>
        </is>
      </c>
      <c r="B1218" s="19" t="inlineStr">
        <is>
          <t xml:space="preserve">A Samoyed a year apart… </t>
        </is>
      </c>
      <c r="C1218" s="17" t="n">
        <v>13525</v>
      </c>
      <c r="D1218" s="17" t="n">
        <v>8</v>
      </c>
      <c r="E1218" s="16" t="inlineStr">
        <is>
          <t>676</t>
        </is>
      </c>
      <c r="F1218" s="16" t="inlineStr">
        <is>
          <t>$0.07</t>
        </is>
      </c>
    </row>
    <row r="1219" ht="15.75" customHeight="1" s="12">
      <c r="A1219" s="16" t="inlineStr">
        <is>
          <t>2026-09-13</t>
        </is>
      </c>
      <c r="B1219" s="19" t="inlineStr">
        <is>
          <t xml:space="preserve">A cloud’s brain when he drank his water too fast 🥹 </t>
        </is>
      </c>
      <c r="C1219" s="17" t="n">
        <v>8418</v>
      </c>
      <c r="D1219" s="17" t="n">
        <v>6</v>
      </c>
      <c r="E1219" s="16" t="inlineStr">
        <is>
          <t>333</t>
        </is>
      </c>
      <c r="F1219" s="16" t="inlineStr">
        <is>
          <t>$0.11</t>
        </is>
      </c>
    </row>
    <row r="1220" ht="15.75" customHeight="1" s="12">
      <c r="A1220" s="16" t="inlineStr">
        <is>
          <t>2026-09-13</t>
        </is>
      </c>
      <c r="B1220" s="19" t="inlineStr">
        <is>
          <t xml:space="preserve">A dog friendly day in north London with Zeke! </t>
        </is>
      </c>
      <c r="C1220" s="17" t="n">
        <v>2220</v>
      </c>
      <c r="D1220" s="17" t="n">
        <v>2</v>
      </c>
      <c r="E1220" s="16" t="inlineStr">
        <is>
          <t>131</t>
        </is>
      </c>
      <c r="F1220" s="16" t="inlineStr">
        <is>
          <t>$0.08</t>
        </is>
      </c>
    </row>
    <row r="1221" ht="15.75" customHeight="1" s="12">
      <c r="A1221" s="16" t="inlineStr">
        <is>
          <t>2026-09-13</t>
        </is>
      </c>
      <c r="B1221" s="19" t="inlineStr">
        <is>
          <t xml:space="preserve">A floof inside an old soul 😅 </t>
        </is>
      </c>
      <c r="C1221" s="17" t="n">
        <v>948</v>
      </c>
      <c r="D1221" s="17" t="n">
        <v>1</v>
      </c>
      <c r="E1221" s="16" t="inlineStr">
        <is>
          <t>142</t>
        </is>
      </c>
      <c r="F1221" s="16" t="inlineStr">
        <is>
          <t>$0.00</t>
        </is>
      </c>
    </row>
    <row r="1222" ht="15.75" customHeight="1" s="12">
      <c r="A1222" s="16" t="inlineStr">
        <is>
          <t>2026-09-13</t>
        </is>
      </c>
      <c r="B1222" s="19" t="inlineStr">
        <is>
          <t xml:space="preserve">A floof meets the hoover 🐻‍❄️ </t>
        </is>
      </c>
      <c r="C1222" s="17" t="n">
        <v>1325</v>
      </c>
      <c r="D1222" s="17" t="n">
        <v>1</v>
      </c>
      <c r="E1222" s="16" t="inlineStr">
        <is>
          <t>42</t>
        </is>
      </c>
      <c r="F1222" s="16" t="inlineStr">
        <is>
          <t>$0.03</t>
        </is>
      </c>
    </row>
    <row r="1223" ht="15.75" customHeight="1" s="12">
      <c r="A1223" s="16" t="inlineStr">
        <is>
          <t>2026-09-13</t>
        </is>
      </c>
      <c r="B1223" s="19" t="inlineStr">
        <is>
          <t xml:space="preserve">A naughty boy was found in my garden… </t>
        </is>
      </c>
      <c r="C1223" s="17" t="n">
        <v>19018</v>
      </c>
      <c r="D1223" s="17" t="n">
        <v>25</v>
      </c>
      <c r="E1223" s="16" t="inlineStr">
        <is>
          <t>1,129</t>
        </is>
      </c>
      <c r="F1223" s="16" t="inlineStr">
        <is>
          <t>$0.51</t>
        </is>
      </c>
    </row>
    <row r="1224" ht="15.75" customHeight="1" s="12">
      <c r="A1224" s="16" t="inlineStr">
        <is>
          <t>2026-09-13</t>
        </is>
      </c>
      <c r="B1224" s="19" t="inlineStr">
        <is>
          <t xml:space="preserve">A polar bear’s best friend in the heatwave 🐻‍❄️💙 </t>
        </is>
      </c>
      <c r="C1224" s="17" t="n">
        <v>1248</v>
      </c>
      <c r="D1224" s="17" t="n">
        <v>0</v>
      </c>
      <c r="E1224" s="16" t="inlineStr">
        <is>
          <t>50</t>
        </is>
      </c>
      <c r="F1224" s="16" t="inlineStr">
        <is>
          <t>$0.00</t>
        </is>
      </c>
    </row>
    <row r="1225" ht="15.75" customHeight="1" s="12">
      <c r="A1225" s="16" t="inlineStr">
        <is>
          <t>2026-09-13</t>
        </is>
      </c>
      <c r="B1225" s="19" t="inlineStr">
        <is>
          <t xml:space="preserve">A squeaky cloud/floof/sammy puppy was spotted! </t>
        </is>
      </c>
      <c r="C1225" s="17" t="n">
        <v>599</v>
      </c>
      <c r="D1225" s="17" t="n">
        <v>1</v>
      </c>
      <c r="E1225" s="16" t="inlineStr">
        <is>
          <t>53</t>
        </is>
      </c>
      <c r="F1225" s="16" t="inlineStr">
        <is>
          <t>$0.00</t>
        </is>
      </c>
    </row>
    <row r="1226" ht="15.75" customHeight="1" s="12">
      <c r="A1226" s="16" t="inlineStr">
        <is>
          <t>2026-09-13</t>
        </is>
      </c>
      <c r="B1226" s="19" t="inlineStr">
        <is>
          <t>A typical comfy Samoyed sleeping position that you can expect when having a land cloud ☁️ in your house ⬇️</t>
        </is>
      </c>
      <c r="C1226" s="17" t="n">
        <v>11598</v>
      </c>
      <c r="D1226" s="17" t="n">
        <v>5</v>
      </c>
      <c r="E1226" s="16" t="inlineStr">
        <is>
          <t>555</t>
        </is>
      </c>
      <c r="F1226" s="16" t="inlineStr">
        <is>
          <t>$0.38</t>
        </is>
      </c>
    </row>
    <row r="1227" ht="15.75" customHeight="1" s="12">
      <c r="A1227" s="16" t="inlineStr">
        <is>
          <t>2026-09-13</t>
        </is>
      </c>
      <c r="B1227" s="19" t="inlineStr">
        <is>
          <t xml:space="preserve">All the things Zeke has been compared to 🥹 </t>
        </is>
      </c>
      <c r="C1227" s="17" t="n">
        <v>10805</v>
      </c>
      <c r="D1227" s="17" t="n">
        <v>6</v>
      </c>
      <c r="E1227" s="16" t="inlineStr">
        <is>
          <t>466</t>
        </is>
      </c>
      <c r="F1227" s="16" t="inlineStr">
        <is>
          <t>$0.04</t>
        </is>
      </c>
    </row>
    <row r="1228" ht="15.75" customHeight="1" s="12">
      <c r="A1228" s="16" t="inlineStr">
        <is>
          <t>2026-09-13</t>
        </is>
      </c>
      <c r="B1228" s="19" t="inlineStr">
        <is>
          <t>Always a paw on top of your hand to make sure the cuddles continue 🥹💙</t>
        </is>
      </c>
      <c r="C1228" s="17" t="n">
        <v>34706</v>
      </c>
      <c r="D1228" s="17" t="n">
        <v>11</v>
      </c>
      <c r="E1228" s="16" t="inlineStr">
        <is>
          <t>2,071</t>
        </is>
      </c>
      <c r="F1228" s="16" t="inlineStr">
        <is>
          <t>$0.03</t>
        </is>
      </c>
    </row>
    <row r="1229" ht="15.75" customHeight="1" s="12">
      <c r="A1229" s="16" t="inlineStr">
        <is>
          <t>2026-09-13</t>
        </is>
      </c>
      <c r="B1229" s="19" t="inlineStr">
        <is>
          <t>Before: XS Floof Stick After: XL Mini Floof</t>
        </is>
      </c>
      <c r="C1229" s="17" t="n">
        <v>14730</v>
      </c>
      <c r="D1229" s="17" t="n">
        <v>1</v>
      </c>
      <c r="E1229" s="16" t="inlineStr">
        <is>
          <t>736</t>
        </is>
      </c>
      <c r="F1229" s="16" t="inlineStr">
        <is>
          <t>$1.75</t>
        </is>
      </c>
    </row>
    <row r="1230" ht="15.75" customHeight="1" s="12">
      <c r="A1230" s="16" t="inlineStr">
        <is>
          <t>2026-09-13</t>
        </is>
      </c>
      <c r="B1230" s="19" t="inlineStr">
        <is>
          <t>Can someone tell me what is it with Sammies and their obsession with bathroom/showers? 🤔</t>
        </is>
      </c>
      <c r="C1230" s="17" t="n">
        <v>41428</v>
      </c>
      <c r="D1230" s="17" t="n">
        <v>7</v>
      </c>
      <c r="E1230" s="16" t="inlineStr">
        <is>
          <t>3,592</t>
        </is>
      </c>
      <c r="F1230" s="16" t="inlineStr">
        <is>
          <t>$0.08</t>
        </is>
      </c>
    </row>
    <row r="1231" ht="15.75" customHeight="1" s="12">
      <c r="A1231" s="16" t="inlineStr">
        <is>
          <t>2026-09-13</t>
        </is>
      </c>
      <c r="B1231" s="19" t="inlineStr">
        <is>
          <t xml:space="preserve">Could he be a musician? </t>
        </is>
      </c>
      <c r="C1231" s="17" t="n">
        <v>976</v>
      </c>
      <c r="D1231" s="17" t="n">
        <v>0</v>
      </c>
      <c r="E1231" s="16" t="inlineStr">
        <is>
          <t>55</t>
        </is>
      </c>
      <c r="F1231" s="16" t="inlineStr">
        <is>
          <t>$0.00</t>
        </is>
      </c>
    </row>
    <row r="1232" ht="15.75" customHeight="1" s="12">
      <c r="A1232" s="16" t="inlineStr">
        <is>
          <t>2026-09-13</t>
        </is>
      </c>
      <c r="B1232" s="19" t="inlineStr">
        <is>
          <t xml:space="preserve">Does Zeke shed a lot? </t>
        </is>
      </c>
      <c r="C1232" s="17" t="n">
        <v>3455</v>
      </c>
      <c r="D1232" s="17" t="n">
        <v>2</v>
      </c>
      <c r="E1232" s="16" t="inlineStr">
        <is>
          <t>172</t>
        </is>
      </c>
      <c r="F1232" s="16" t="inlineStr">
        <is>
          <t>$0.00</t>
        </is>
      </c>
    </row>
    <row r="1233" ht="15.75" customHeight="1" s="12">
      <c r="A1233" s="16" t="inlineStr">
        <is>
          <t>2026-09-13</t>
        </is>
      </c>
      <c r="B1233" s="19" t="inlineStr">
        <is>
          <t xml:space="preserve">Does he ever stop smiling? 🤭 </t>
        </is>
      </c>
      <c r="C1233" s="17" t="n">
        <v>10948</v>
      </c>
      <c r="D1233" s="17" t="n">
        <v>5</v>
      </c>
      <c r="E1233" s="16" t="inlineStr">
        <is>
          <t>417</t>
        </is>
      </c>
      <c r="F1233" s="16" t="inlineStr">
        <is>
          <t>$0.25</t>
        </is>
      </c>
    </row>
    <row r="1234" ht="15.75" customHeight="1" s="12">
      <c r="A1234" s="16" t="inlineStr">
        <is>
          <t>2026-09-13</t>
        </is>
      </c>
      <c r="B1234" s="19" t="inlineStr">
        <is>
          <t xml:space="preserve">Dog flirting 101 (from his perspective) </t>
        </is>
      </c>
      <c r="C1234" s="17" t="n">
        <v>1476</v>
      </c>
      <c r="D1234" s="17" t="n">
        <v>2</v>
      </c>
      <c r="E1234" s="16" t="inlineStr">
        <is>
          <t>39</t>
        </is>
      </c>
      <c r="F1234" s="16" t="inlineStr">
        <is>
          <t>$0.00</t>
        </is>
      </c>
    </row>
    <row r="1235" ht="15.75" customHeight="1" s="12">
      <c r="A1235" s="16" t="inlineStr">
        <is>
          <t>2026-09-13</t>
        </is>
      </c>
      <c r="B1235" s="19" t="inlineStr">
        <is>
          <t>Good morning friends 💙 Look at your fluffy thief, caught red handed!</t>
        </is>
      </c>
      <c r="C1235" s="17" t="n">
        <v>10578</v>
      </c>
      <c r="D1235" s="17" t="n">
        <v>2</v>
      </c>
      <c r="E1235" s="16" t="inlineStr">
        <is>
          <t>431</t>
        </is>
      </c>
      <c r="F1235" s="16" t="inlineStr">
        <is>
          <t>$0.00</t>
        </is>
      </c>
    </row>
    <row r="1236" ht="15.75" customHeight="1" s="12">
      <c r="A1236" s="16" t="inlineStr">
        <is>
          <t>2026-09-13</t>
        </is>
      </c>
      <c r="B1236" s="19" t="inlineStr">
        <is>
          <t xml:space="preserve">He does look great after though! </t>
        </is>
      </c>
      <c r="C1236" s="17" t="n">
        <v>1674</v>
      </c>
      <c r="D1236" s="17" t="n">
        <v>0</v>
      </c>
      <c r="E1236" s="16" t="inlineStr">
        <is>
          <t>67</t>
        </is>
      </c>
      <c r="F1236" s="16" t="inlineStr">
        <is>
          <t>$0.00</t>
        </is>
      </c>
    </row>
    <row r="1237" ht="15.75" customHeight="1" s="12">
      <c r="A1237" s="16" t="inlineStr">
        <is>
          <t>2026-09-13</t>
        </is>
      </c>
      <c r="B1237" s="19" t="inlineStr">
        <is>
          <t xml:space="preserve">He is feeling very happy about that… </t>
        </is>
      </c>
      <c r="C1237" s="17" t="n">
        <v>22372</v>
      </c>
      <c r="D1237" s="17" t="n">
        <v>6</v>
      </c>
      <c r="E1237" s="16" t="inlineStr">
        <is>
          <t>863</t>
        </is>
      </c>
      <c r="F1237" s="16" t="inlineStr">
        <is>
          <t>$0.00</t>
        </is>
      </c>
    </row>
    <row r="1238" ht="15.75" customHeight="1" s="12">
      <c r="A1238" s="16" t="inlineStr">
        <is>
          <t>2026-09-13</t>
        </is>
      </c>
      <c r="B1238" s="19" t="inlineStr">
        <is>
          <t xml:space="preserve">He is petrified of it 😥 </t>
        </is>
      </c>
      <c r="C1238" s="17" t="n">
        <v>3161</v>
      </c>
      <c r="D1238" s="17" t="n">
        <v>0</v>
      </c>
      <c r="E1238" s="16" t="inlineStr">
        <is>
          <t>198</t>
        </is>
      </c>
      <c r="F1238" s="16" t="inlineStr">
        <is>
          <t>$0.18</t>
        </is>
      </c>
    </row>
    <row r="1239" ht="15.75" customHeight="1" s="12">
      <c r="A1239" s="16" t="inlineStr">
        <is>
          <t>2026-09-13</t>
        </is>
      </c>
      <c r="B1239" s="19" t="inlineStr">
        <is>
          <t xml:space="preserve">He loves his physical touch 🥰 </t>
        </is>
      </c>
      <c r="C1239" s="17" t="n">
        <v>11144</v>
      </c>
      <c r="D1239" s="17" t="n">
        <v>15</v>
      </c>
      <c r="E1239" s="16" t="inlineStr">
        <is>
          <t>738</t>
        </is>
      </c>
      <c r="F1239" s="16" t="inlineStr">
        <is>
          <t>$0.05</t>
        </is>
      </c>
    </row>
    <row r="1240" ht="15.75" customHeight="1" s="12">
      <c r="A1240" s="16" t="inlineStr">
        <is>
          <t>2026-09-13</t>
        </is>
      </c>
      <c r="B1240" s="19" t="inlineStr">
        <is>
          <t>Hecking blue coat my mama got. My floof is getting squished… 😤</t>
        </is>
      </c>
      <c r="C1240" s="17" t="n">
        <v>6476</v>
      </c>
      <c r="D1240" s="17" t="n">
        <v>1</v>
      </c>
      <c r="E1240" s="16" t="inlineStr">
        <is>
          <t>271</t>
        </is>
      </c>
      <c r="F1240" s="16" t="inlineStr">
        <is>
          <t>$0.22</t>
        </is>
      </c>
    </row>
    <row r="1241" ht="15.75" customHeight="1" s="12">
      <c r="A1241" s="16" t="inlineStr">
        <is>
          <t>2026-09-13</t>
        </is>
      </c>
      <c r="B1241" s="19" t="inlineStr">
        <is>
          <t>Hello hoomans! Here's my broccoli toy! 🥦</t>
        </is>
      </c>
      <c r="C1241" s="17" t="n">
        <v>5873</v>
      </c>
      <c r="D1241" s="17" t="n">
        <v>0</v>
      </c>
      <c r="E1241" s="16" t="inlineStr">
        <is>
          <t>309</t>
        </is>
      </c>
      <c r="F1241" s="16" t="inlineStr">
        <is>
          <t>$0.00</t>
        </is>
      </c>
    </row>
    <row r="1242" ht="15.75" customHeight="1" s="12">
      <c r="A1242" s="16" t="inlineStr">
        <is>
          <t>2026-09-13</t>
        </is>
      </c>
      <c r="B1242" s="19" t="inlineStr">
        <is>
          <t>Here's your daily Sammy smile from Zeke!</t>
        </is>
      </c>
      <c r="C1242" s="17" t="n">
        <v>3273</v>
      </c>
      <c r="D1242" s="17" t="n">
        <v>0</v>
      </c>
      <c r="E1242" s="16" t="inlineStr">
        <is>
          <t>202</t>
        </is>
      </c>
      <c r="F1242" s="16" t="inlineStr">
        <is>
          <t>$0.06</t>
        </is>
      </c>
    </row>
    <row r="1243" ht="15.75" customHeight="1" s="12">
      <c r="A1243" s="16" t="inlineStr">
        <is>
          <t>2026-09-13</t>
        </is>
      </c>
      <c r="B1243" s="19" t="inlineStr">
        <is>
          <t xml:space="preserve">His Lordship is not amused 👑🐻‍❄️ </t>
        </is>
      </c>
      <c r="C1243" s="17" t="n">
        <v>1382</v>
      </c>
      <c r="D1243" s="17" t="n">
        <v>1</v>
      </c>
      <c r="E1243" s="16" t="inlineStr">
        <is>
          <t>128</t>
        </is>
      </c>
      <c r="F1243" s="16" t="inlineStr">
        <is>
          <t>$0.00</t>
        </is>
      </c>
    </row>
    <row r="1244" ht="15.75" customHeight="1" s="12">
      <c r="A1244" s="16" t="inlineStr">
        <is>
          <t>2026-09-13</t>
        </is>
      </c>
      <c r="B1244" s="19" t="inlineStr">
        <is>
          <t>Hooman! You shall not leave this room. You shall give me cuddles instead!</t>
        </is>
      </c>
      <c r="C1244" s="17" t="n">
        <v>3197</v>
      </c>
      <c r="D1244" s="17" t="n">
        <v>1</v>
      </c>
      <c r="E1244" s="16" t="inlineStr">
        <is>
          <t>169</t>
        </is>
      </c>
      <c r="F1244" s="16" t="inlineStr">
        <is>
          <t>$0.00</t>
        </is>
      </c>
    </row>
    <row r="1245" ht="15.75" customHeight="1" s="12">
      <c r="A1245" s="16" t="inlineStr">
        <is>
          <t>2026-09-13</t>
        </is>
      </c>
      <c r="B1245" s="19" t="inlineStr">
        <is>
          <t xml:space="preserve">How does a fluffy cloud come to be? </t>
        </is>
      </c>
      <c r="C1245" s="17" t="n">
        <v>1326</v>
      </c>
      <c r="D1245" s="17" t="n">
        <v>2</v>
      </c>
      <c r="E1245" s="16" t="inlineStr">
        <is>
          <t>75</t>
        </is>
      </c>
      <c r="F1245" s="16" t="inlineStr">
        <is>
          <t>$0.00</t>
        </is>
      </c>
    </row>
    <row r="1246" ht="15.75" customHeight="1" s="12">
      <c r="A1246" s="16" t="inlineStr">
        <is>
          <t>2026-09-13</t>
        </is>
      </c>
      <c r="B1246" s="19" t="inlineStr">
        <is>
          <t xml:space="preserve">How does a polar bear survive the heatwave? </t>
        </is>
      </c>
      <c r="C1246" s="17" t="n">
        <v>8174</v>
      </c>
      <c r="D1246" s="17" t="n">
        <v>10</v>
      </c>
      <c r="E1246" s="16" t="inlineStr">
        <is>
          <t>509</t>
        </is>
      </c>
      <c r="F1246" s="16" t="inlineStr">
        <is>
          <t>$0.03</t>
        </is>
      </c>
    </row>
    <row r="1247" ht="15.75" customHeight="1" s="12">
      <c r="A1247" s="16" t="inlineStr">
        <is>
          <t>2026-09-13</t>
        </is>
      </c>
      <c r="B1247" s="19" t="inlineStr">
        <is>
          <t xml:space="preserve">How long does it take to clean a Samoyed? </t>
        </is>
      </c>
      <c r="C1247" s="17" t="n">
        <v>29493</v>
      </c>
      <c r="D1247" s="17" t="n">
        <v>16</v>
      </c>
      <c r="E1247" s="16" t="inlineStr">
        <is>
          <t>1,231</t>
        </is>
      </c>
      <c r="F1247" s="16" t="inlineStr">
        <is>
          <t>$0.21</t>
        </is>
      </c>
    </row>
    <row r="1248" ht="15.75" customHeight="1" s="12">
      <c r="A1248" s="16" t="inlineStr">
        <is>
          <t>2026-09-13</t>
        </is>
      </c>
      <c r="B1248" s="19" t="inlineStr">
        <is>
          <t xml:space="preserve">How to receive food as a cute puppy 101 </t>
        </is>
      </c>
      <c r="C1248" s="17" t="n">
        <v>71455</v>
      </c>
      <c r="D1248" s="17" t="n">
        <v>87</v>
      </c>
      <c r="E1248" s="16" t="inlineStr">
        <is>
          <t>2,194</t>
        </is>
      </c>
      <c r="F1248" s="16" t="inlineStr">
        <is>
          <t>$0.23</t>
        </is>
      </c>
    </row>
    <row r="1249" ht="15.75" customHeight="1" s="12">
      <c r="A1249" s="16" t="inlineStr">
        <is>
          <t>2026-09-13</t>
        </is>
      </c>
      <c r="B1249" s="19" t="inlineStr">
        <is>
          <t xml:space="preserve">How was he as a puppy? </t>
        </is>
      </c>
      <c r="C1249" s="17" t="n">
        <v>50622</v>
      </c>
      <c r="D1249" s="17" t="n">
        <v>19</v>
      </c>
      <c r="E1249" s="16" t="inlineStr">
        <is>
          <t>2,222</t>
        </is>
      </c>
      <c r="F1249" s="16" t="inlineStr">
        <is>
          <t>$3.32</t>
        </is>
      </c>
    </row>
    <row r="1250" ht="15.75" customHeight="1" s="12">
      <c r="A1250" s="16" t="inlineStr">
        <is>
          <t>2026-09-13</t>
        </is>
      </c>
      <c r="B1250" s="19" t="inlineStr">
        <is>
          <t xml:space="preserve">I can’t describe this feeling 🥹 </t>
        </is>
      </c>
      <c r="C1250" s="17" t="n">
        <v>38529</v>
      </c>
      <c r="D1250" s="17" t="n">
        <v>91</v>
      </c>
      <c r="E1250" s="16" t="inlineStr">
        <is>
          <t>--</t>
        </is>
      </c>
      <c r="F1250" s="16" t="inlineStr">
        <is>
          <t>$0.51</t>
        </is>
      </c>
    </row>
    <row r="1251" ht="15.75" customHeight="1" s="12">
      <c r="A1251" s="16" t="inlineStr">
        <is>
          <t>2026-09-13</t>
        </is>
      </c>
      <c r="B1251" s="19" t="inlineStr">
        <is>
          <t xml:space="preserve">I have this little guy here… (He really likes pizza 🍕) </t>
        </is>
      </c>
      <c r="C1251" s="17" t="n">
        <v>1238</v>
      </c>
      <c r="D1251" s="17" t="n">
        <v>2</v>
      </c>
      <c r="E1251" s="16" t="inlineStr">
        <is>
          <t>78</t>
        </is>
      </c>
      <c r="F1251" s="16" t="inlineStr">
        <is>
          <t>$0.00</t>
        </is>
      </c>
    </row>
    <row r="1252" ht="15.75" customHeight="1" s="12">
      <c r="A1252" s="16" t="inlineStr">
        <is>
          <t>2026-09-13</t>
        </is>
      </c>
      <c r="B1252" s="19" t="inlineStr">
        <is>
          <t>I received Zeke’s first Fan Art! You guys are the best!🥹😭</t>
        </is>
      </c>
      <c r="C1252" s="17" t="n">
        <v>334</v>
      </c>
      <c r="D1252" s="17" t="n">
        <v>0</v>
      </c>
      <c r="E1252" s="16" t="inlineStr">
        <is>
          <t>18</t>
        </is>
      </c>
      <c r="F1252" s="16" t="inlineStr">
        <is>
          <t>$0.00</t>
        </is>
      </c>
    </row>
    <row r="1253" ht="15.75" customHeight="1" s="12">
      <c r="A1253" s="16" t="inlineStr">
        <is>
          <t>2026-09-13</t>
        </is>
      </c>
      <c r="B1253" s="19" t="inlineStr">
        <is>
          <t xml:space="preserve">Ideal sleeping positions for a Samoyed… </t>
        </is>
      </c>
      <c r="C1253" s="17" t="n">
        <v>8386</v>
      </c>
      <c r="D1253" s="17" t="n">
        <v>7</v>
      </c>
      <c r="E1253" s="16" t="inlineStr">
        <is>
          <t>393</t>
        </is>
      </c>
      <c r="F1253" s="16" t="inlineStr">
        <is>
          <t>$0.02</t>
        </is>
      </c>
    </row>
    <row r="1254" ht="15.75" customHeight="1" s="12">
      <c r="A1254" s="16" t="inlineStr">
        <is>
          <t>2026-09-13</t>
        </is>
      </c>
      <c r="B1254" s="19" t="inlineStr">
        <is>
          <t xml:space="preserve">Is he going to get it? </t>
        </is>
      </c>
      <c r="C1254" s="17" t="n">
        <v>83008</v>
      </c>
      <c r="D1254" s="17" t="n">
        <v>262</v>
      </c>
      <c r="E1254" s="16" t="inlineStr">
        <is>
          <t>5,092</t>
        </is>
      </c>
      <c r="F1254" s="16" t="inlineStr">
        <is>
          <t>$0.00</t>
        </is>
      </c>
    </row>
    <row r="1255" ht="15.75" customHeight="1" s="12">
      <c r="A1255" s="16" t="inlineStr">
        <is>
          <t>2026-09-13</t>
        </is>
      </c>
      <c r="B1255" s="19" t="inlineStr">
        <is>
          <t xml:space="preserve">I’m lost for words! You guys are incredible! </t>
        </is>
      </c>
      <c r="C1255" s="17" t="n">
        <v>473</v>
      </c>
      <c r="D1255" s="17" t="n">
        <v>0</v>
      </c>
      <c r="E1255" s="16" t="inlineStr">
        <is>
          <t>12</t>
        </is>
      </c>
      <c r="F1255" s="16" t="inlineStr">
        <is>
          <t>$0.00</t>
        </is>
      </c>
    </row>
    <row r="1256" ht="15.75" customHeight="1" s="12">
      <c r="A1256" s="16" t="inlineStr">
        <is>
          <t>2026-09-13</t>
        </is>
      </c>
      <c r="B1256" s="19" t="inlineStr">
        <is>
          <t xml:space="preserve">Life is good when you live on someone else’s salary 😊 </t>
        </is>
      </c>
      <c r="C1256" s="17" t="n">
        <v>68212</v>
      </c>
      <c r="D1256" s="17" t="n">
        <v>67</v>
      </c>
      <c r="E1256" s="16" t="inlineStr">
        <is>
          <t>3,319</t>
        </is>
      </c>
      <c r="F1256" s="16" t="inlineStr">
        <is>
          <t>$0.61</t>
        </is>
      </c>
    </row>
    <row r="1257" ht="15.75" customHeight="1" s="12">
      <c r="A1257" s="16" t="inlineStr">
        <is>
          <t>2026-09-13</t>
        </is>
      </c>
      <c r="B1257" s="19" t="inlineStr">
        <is>
          <t xml:space="preserve">Life when a Samoyed drops coat… ☁️🐻‍❄️ </t>
        </is>
      </c>
      <c r="C1257" s="17" t="n">
        <v>14583</v>
      </c>
      <c r="D1257" s="17" t="n">
        <v>3</v>
      </c>
      <c r="E1257" s="16" t="inlineStr">
        <is>
          <t>365</t>
        </is>
      </c>
      <c r="F1257" s="16" t="inlineStr">
        <is>
          <t>$0.13</t>
        </is>
      </c>
    </row>
    <row r="1258" ht="15.75" customHeight="1" s="12">
      <c r="A1258" s="16" t="inlineStr">
        <is>
          <t>2026-09-13</t>
        </is>
      </c>
      <c r="B1258" s="19" t="inlineStr">
        <is>
          <t xml:space="preserve">Look at that face… 😂🥹 </t>
        </is>
      </c>
      <c r="C1258" s="17" t="n">
        <v>25919</v>
      </c>
      <c r="D1258" s="17" t="n">
        <v>29</v>
      </c>
      <c r="E1258" s="16" t="inlineStr">
        <is>
          <t>908</t>
        </is>
      </c>
      <c r="F1258" s="16" t="inlineStr">
        <is>
          <t>$0.03</t>
        </is>
      </c>
    </row>
    <row r="1259" ht="15.75" customHeight="1" s="12">
      <c r="A1259" s="16" t="inlineStr">
        <is>
          <t>2026-09-13</t>
        </is>
      </c>
      <c r="B1259" s="19" t="inlineStr">
        <is>
          <t xml:space="preserve">Look at the guy that didn’t want the dog… </t>
        </is>
      </c>
      <c r="C1259" s="17" t="n">
        <v>18715</v>
      </c>
      <c r="D1259" s="17" t="n">
        <v>21</v>
      </c>
      <c r="E1259" s="16" t="inlineStr">
        <is>
          <t>985</t>
        </is>
      </c>
      <c r="F1259" s="16" t="inlineStr">
        <is>
          <t>$0.06</t>
        </is>
      </c>
    </row>
    <row r="1260" ht="15.75" customHeight="1" s="12">
      <c r="A1260" s="16" t="inlineStr">
        <is>
          <t>2026-09-13</t>
        </is>
      </c>
      <c r="B1260" s="19" t="inlineStr">
        <is>
          <t xml:space="preserve">Mornings with Zeke </t>
        </is>
      </c>
      <c r="C1260" s="17" t="n">
        <v>76406</v>
      </c>
      <c r="D1260" s="17" t="n">
        <v>399</v>
      </c>
      <c r="E1260" s="16" t="inlineStr">
        <is>
          <t>--</t>
        </is>
      </c>
      <c r="F1260" s="16" t="inlineStr">
        <is>
          <t>$0.14</t>
        </is>
      </c>
    </row>
    <row r="1261" ht="15.75" customHeight="1" s="12">
      <c r="A1261" s="16" t="inlineStr">
        <is>
          <t>2026-09-13</t>
        </is>
      </c>
      <c r="B1261" s="19" t="inlineStr">
        <is>
          <t xml:space="preserve">My heart 😭💔💔 </t>
        </is>
      </c>
      <c r="C1261" s="17" t="n">
        <v>14242</v>
      </c>
      <c r="D1261" s="17" t="n">
        <v>12</v>
      </c>
      <c r="E1261" s="16" t="inlineStr">
        <is>
          <t>873</t>
        </is>
      </c>
      <c r="F1261" s="16" t="inlineStr">
        <is>
          <t>$0.09</t>
        </is>
      </c>
    </row>
    <row r="1262" ht="15.75" customHeight="1" s="12">
      <c r="A1262" s="16" t="inlineStr">
        <is>
          <t>2026-09-13</t>
        </is>
      </c>
      <c r="B1262" s="19" t="inlineStr">
        <is>
          <t xml:space="preserve">New Steam Engine Discovered </t>
        </is>
      </c>
      <c r="C1262" s="17" t="n">
        <v>183907</v>
      </c>
      <c r="D1262" s="17" t="n">
        <v>206</v>
      </c>
      <c r="E1262" s="16" t="inlineStr">
        <is>
          <t>6,046</t>
        </is>
      </c>
      <c r="F1262" s="16" t="inlineStr">
        <is>
          <t>$0.01</t>
        </is>
      </c>
    </row>
    <row r="1263" ht="15.75" customHeight="1" s="12">
      <c r="A1263" s="16" t="inlineStr">
        <is>
          <t>2026-09-13</t>
        </is>
      </c>
      <c r="B1263" s="19" t="inlineStr">
        <is>
          <t xml:space="preserve">Not all fur babies fit in raincoats… </t>
        </is>
      </c>
      <c r="C1263" s="17" t="n">
        <v>59800</v>
      </c>
      <c r="D1263" s="17" t="n">
        <v>395</v>
      </c>
      <c r="E1263" s="16" t="inlineStr">
        <is>
          <t>--</t>
        </is>
      </c>
      <c r="F1263" s="16" t="inlineStr">
        <is>
          <t>$0.13</t>
        </is>
      </c>
    </row>
    <row r="1264" ht="15.75" customHeight="1" s="12">
      <c r="A1264" s="16" t="inlineStr">
        <is>
          <t>2026-09-13</t>
        </is>
      </c>
      <c r="B1264" s="19" t="inlineStr">
        <is>
          <t>One of the many ancient techniques Zeke uses (passed down from floof to floof apparently) for extra comfy napping!</t>
        </is>
      </c>
      <c r="C1264" s="17" t="n">
        <v>11551</v>
      </c>
      <c r="D1264" s="17" t="n">
        <v>3</v>
      </c>
      <c r="E1264" s="16" t="inlineStr">
        <is>
          <t>509</t>
        </is>
      </c>
      <c r="F1264" s="16" t="inlineStr">
        <is>
          <t>$0.35</t>
        </is>
      </c>
    </row>
    <row r="1265" ht="15.75" customHeight="1" s="12">
      <c r="A1265" s="16" t="inlineStr">
        <is>
          <t>2026-09-13</t>
        </is>
      </c>
      <c r="B1265" s="19" t="inlineStr">
        <is>
          <t>Our face when it’s the start of the week again and we have to go back to work 😒</t>
        </is>
      </c>
      <c r="C1265" s="17" t="n">
        <v>5001</v>
      </c>
      <c r="D1265" s="17" t="n">
        <v>0</v>
      </c>
      <c r="E1265" s="16" t="inlineStr">
        <is>
          <t>317</t>
        </is>
      </c>
      <c r="F1265" s="16" t="inlineStr">
        <is>
          <t>$0.00</t>
        </is>
      </c>
    </row>
    <row r="1266" ht="15.75" customHeight="1" s="12">
      <c r="A1266" s="16" t="inlineStr">
        <is>
          <t>2026-09-13</t>
        </is>
      </c>
      <c r="B1266" s="19" t="inlineStr">
        <is>
          <t>Our floof boy was born to be royalty. Just look at this pose… 👑</t>
        </is>
      </c>
      <c r="C1266" s="17" t="n">
        <v>6257</v>
      </c>
      <c r="D1266" s="17" t="n">
        <v>4</v>
      </c>
      <c r="E1266" s="16" t="inlineStr">
        <is>
          <t>363</t>
        </is>
      </c>
      <c r="F1266" s="16" t="inlineStr">
        <is>
          <t>$0.69</t>
        </is>
      </c>
    </row>
    <row r="1267" ht="15.75" customHeight="1" s="12">
      <c r="A1267" s="16" t="inlineStr">
        <is>
          <t>2026-09-13</t>
        </is>
      </c>
      <c r="B1267" s="19" t="inlineStr">
        <is>
          <t xml:space="preserve">POV: Mom is cheating with Dad </t>
        </is>
      </c>
      <c r="C1267" s="17" t="n">
        <v>4998</v>
      </c>
      <c r="D1267" s="17" t="n">
        <v>7</v>
      </c>
      <c r="E1267" s="16" t="inlineStr">
        <is>
          <t>219</t>
        </is>
      </c>
      <c r="F1267" s="16" t="inlineStr">
        <is>
          <t>$0.01</t>
        </is>
      </c>
    </row>
    <row r="1268" ht="15.75" customHeight="1" s="12">
      <c r="A1268" s="16" t="inlineStr">
        <is>
          <t>2026-09-13</t>
        </is>
      </c>
      <c r="B1268" s="19" t="inlineStr">
        <is>
          <t>Please tell me: how I can deny this floofy face anything?</t>
        </is>
      </c>
      <c r="C1268" s="17" t="n">
        <v>22808</v>
      </c>
      <c r="D1268" s="17" t="n">
        <v>11</v>
      </c>
      <c r="E1268" s="16" t="inlineStr">
        <is>
          <t>1,162</t>
        </is>
      </c>
      <c r="F1268" s="16" t="inlineStr">
        <is>
          <t>$0.75</t>
        </is>
      </c>
    </row>
    <row r="1269" ht="15.75" customHeight="1" s="12">
      <c r="A1269" s="16" t="inlineStr">
        <is>
          <t>2026-09-13</t>
        </is>
      </c>
      <c r="B1269" s="19" t="inlineStr">
        <is>
          <t>Quiz: See if you can guess which one is Zeke and which one the polar bear baby! 🐻‍❄️</t>
        </is>
      </c>
      <c r="C1269" s="17" t="n">
        <v>778</v>
      </c>
      <c r="D1269" s="17" t="n">
        <v>0</v>
      </c>
      <c r="E1269" s="16" t="inlineStr">
        <is>
          <t>52</t>
        </is>
      </c>
      <c r="F1269" s="16" t="inlineStr">
        <is>
          <t>$0.06</t>
        </is>
      </c>
    </row>
    <row r="1270" ht="15.75" customHeight="1" s="12">
      <c r="A1270" s="16" t="inlineStr">
        <is>
          <t>2026-09-13</t>
        </is>
      </c>
      <c r="B1270" s="19" t="inlineStr">
        <is>
          <t>Rest assured treats were delivered to the floof as requested… 👑</t>
        </is>
      </c>
      <c r="C1270" s="17" t="n">
        <v>1282</v>
      </c>
      <c r="D1270" s="17" t="n">
        <v>0</v>
      </c>
      <c r="E1270" s="16" t="inlineStr">
        <is>
          <t>37</t>
        </is>
      </c>
      <c r="F1270" s="16" t="inlineStr">
        <is>
          <t>$0.13</t>
        </is>
      </c>
    </row>
    <row r="1271" ht="15.75" customHeight="1" s="12">
      <c r="A1271" s="16" t="inlineStr">
        <is>
          <t>2026-09-13</t>
        </is>
      </c>
      <c r="B1271" s="19" t="inlineStr">
        <is>
          <t xml:space="preserve">Samoyeds do not part with their treasures easily… </t>
        </is>
      </c>
      <c r="C1271" s="17" t="n">
        <v>5053</v>
      </c>
      <c r="D1271" s="17" t="n">
        <v>0</v>
      </c>
      <c r="E1271" s="16" t="inlineStr">
        <is>
          <t>209</t>
        </is>
      </c>
      <c r="F1271" s="16" t="inlineStr">
        <is>
          <t>$0.04</t>
        </is>
      </c>
    </row>
    <row r="1272" ht="15.75" customHeight="1" s="12">
      <c r="A1272" s="16" t="inlineStr">
        <is>
          <t>2026-09-13</t>
        </is>
      </c>
      <c r="B1272" s="19" t="inlineStr">
        <is>
          <t>So. Hooman. What are we having for lunch today?</t>
        </is>
      </c>
      <c r="C1272" s="17" t="n">
        <v>3103</v>
      </c>
      <c r="D1272" s="17" t="n">
        <v>1</v>
      </c>
      <c r="E1272" s="16" t="inlineStr">
        <is>
          <t>131</t>
        </is>
      </c>
      <c r="F1272" s="16" t="inlineStr">
        <is>
          <t>$0.06</t>
        </is>
      </c>
    </row>
    <row r="1273" ht="15.75" customHeight="1" s="12">
      <c r="A1273" s="16" t="inlineStr">
        <is>
          <t>2026-09-13</t>
        </is>
      </c>
      <c r="B1273" s="19" t="inlineStr">
        <is>
          <t>The Sammy smile that follows us everywhere 💙🥹 Why it actually matters: 1) Cold weather adaptation: their signature upward-curving lips stop drooling/freezing in very cold weather 🥶 2) Protecting the fur: If drool froze into icicles on a dog's face in Siberia, the frozen fur would become brittle and break ❤️‍🩹 3) It’s the most adorable thing anyone will see in their day (prove me wrong I dare you!)</t>
        </is>
      </c>
      <c r="C1273" s="17" t="n">
        <v>7062</v>
      </c>
      <c r="D1273" s="17" t="n">
        <v>4</v>
      </c>
      <c r="E1273" s="16" t="inlineStr">
        <is>
          <t>524</t>
        </is>
      </c>
      <c r="F1273" s="16" t="inlineStr">
        <is>
          <t>$0.68</t>
        </is>
      </c>
    </row>
    <row r="1274" ht="15.75" customHeight="1" s="12">
      <c r="A1274" s="16" t="inlineStr">
        <is>
          <t>2026-09-13</t>
        </is>
      </c>
      <c r="B1274" s="19" t="inlineStr">
        <is>
          <t>The alert triangle antennas, the sparkly eyes, and of course the floofy Sammy smile, all expertly used to extract the maximum amount of chicken treats from you!</t>
        </is>
      </c>
      <c r="C1274" s="17" t="n">
        <v>750</v>
      </c>
      <c r="D1274" s="17" t="n">
        <v>0</v>
      </c>
      <c r="E1274" s="16" t="inlineStr">
        <is>
          <t>42</t>
        </is>
      </c>
      <c r="F1274" s="16" t="inlineStr">
        <is>
          <t>$0.05</t>
        </is>
      </c>
    </row>
    <row r="1275" ht="15.75" customHeight="1" s="12">
      <c r="A1275" s="16" t="inlineStr">
        <is>
          <t>2026-09-13</t>
        </is>
      </c>
      <c r="B1275" s="19" t="inlineStr">
        <is>
          <t xml:space="preserve">The annoying hoomans come with the squeaky voice again 🥱 </t>
        </is>
      </c>
      <c r="C1275" s="17" t="n">
        <v>1941</v>
      </c>
      <c r="D1275" s="17" t="n">
        <v>0</v>
      </c>
      <c r="E1275" s="16" t="inlineStr">
        <is>
          <t>134</t>
        </is>
      </c>
      <c r="F1275" s="16" t="inlineStr">
        <is>
          <t>$0.03</t>
        </is>
      </c>
    </row>
    <row r="1276" ht="15.75" customHeight="1" s="12">
      <c r="A1276" s="16" t="inlineStr">
        <is>
          <t>2026-09-13</t>
        </is>
      </c>
      <c r="B1276" s="19" t="inlineStr">
        <is>
          <t xml:space="preserve">The bathtub invader genes were strong with this one… </t>
        </is>
      </c>
      <c r="C1276" s="17" t="n">
        <v>1097</v>
      </c>
      <c r="D1276" s="17" t="n">
        <v>0</v>
      </c>
      <c r="E1276" s="16" t="inlineStr">
        <is>
          <t>32</t>
        </is>
      </c>
      <c r="F1276" s="16" t="inlineStr">
        <is>
          <t>$0.01</t>
        </is>
      </c>
    </row>
    <row r="1277" ht="15.75" customHeight="1" s="12">
      <c r="A1277" s="16" t="inlineStr">
        <is>
          <t>2026-09-13</t>
        </is>
      </c>
      <c r="B1277" s="19" t="inlineStr">
        <is>
          <t xml:space="preserve">The best good mornings! </t>
        </is>
      </c>
      <c r="C1277" s="17" t="n">
        <v>6008</v>
      </c>
      <c r="D1277" s="17" t="n">
        <v>7</v>
      </c>
      <c r="E1277" s="16" t="inlineStr">
        <is>
          <t>228</t>
        </is>
      </c>
      <c r="F1277" s="16" t="inlineStr">
        <is>
          <t>$0.00</t>
        </is>
      </c>
    </row>
    <row r="1278" ht="15.75" customHeight="1" s="12">
      <c r="A1278" s="16" t="inlineStr">
        <is>
          <t>2026-09-13</t>
        </is>
      </c>
      <c r="B1278" s="19" t="inlineStr">
        <is>
          <t xml:space="preserve">The hoomans are doing an okay job keeping me comfy… </t>
        </is>
      </c>
      <c r="C1278" s="17" t="n">
        <v>1249</v>
      </c>
      <c r="D1278" s="17" t="n">
        <v>1</v>
      </c>
      <c r="E1278" s="16" t="inlineStr">
        <is>
          <t>85</t>
        </is>
      </c>
      <c r="F1278" s="16" t="inlineStr">
        <is>
          <t>$0.02</t>
        </is>
      </c>
    </row>
    <row r="1279" ht="15.75" customHeight="1" s="12">
      <c r="A1279" s="16" t="inlineStr">
        <is>
          <t>2026-09-13</t>
        </is>
      </c>
      <c r="B1279" s="19" t="inlineStr">
        <is>
          <t xml:space="preserve">The hoomans are doing the love squeeze again… </t>
        </is>
      </c>
      <c r="C1279" s="17" t="n">
        <v>48279</v>
      </c>
      <c r="D1279" s="17" t="n">
        <v>53</v>
      </c>
      <c r="E1279" s="16" t="inlineStr">
        <is>
          <t>2,717</t>
        </is>
      </c>
      <c r="F1279" s="16" t="inlineStr">
        <is>
          <t>$0.32</t>
        </is>
      </c>
    </row>
    <row r="1280" ht="15.75" customHeight="1" s="12">
      <c r="A1280" s="16" t="inlineStr">
        <is>
          <t>2026-09-13</t>
        </is>
      </c>
      <c r="B1280" s="19" t="inlineStr">
        <is>
          <t xml:space="preserve">The most Magic of magic words 🥹 </t>
        </is>
      </c>
      <c r="C1280" s="17" t="n">
        <v>10705</v>
      </c>
      <c r="D1280" s="17" t="n">
        <v>16</v>
      </c>
      <c r="E1280" s="16" t="inlineStr">
        <is>
          <t>557</t>
        </is>
      </c>
      <c r="F1280" s="16" t="inlineStr">
        <is>
          <t>$0.10</t>
        </is>
      </c>
    </row>
    <row r="1281" ht="15.75" customHeight="1" s="12">
      <c r="A1281" s="16" t="inlineStr">
        <is>
          <t>2026-09-13</t>
        </is>
      </c>
      <c r="B1281" s="19" t="inlineStr">
        <is>
          <t xml:space="preserve">The new Dogue model is here! </t>
        </is>
      </c>
      <c r="C1281" s="17" t="n">
        <v>1835</v>
      </c>
      <c r="D1281" s="17" t="n">
        <v>1</v>
      </c>
      <c r="E1281" s="16" t="inlineStr">
        <is>
          <t>170</t>
        </is>
      </c>
      <c r="F1281" s="16" t="inlineStr">
        <is>
          <t>$0.00</t>
        </is>
      </c>
    </row>
    <row r="1282" ht="15.75" customHeight="1" s="12">
      <c r="A1282" s="16" t="inlineStr">
        <is>
          <t>2026-09-13</t>
        </is>
      </c>
      <c r="B1282" s="19" t="inlineStr">
        <is>
          <t xml:space="preserve">The progression of the Squeak </t>
        </is>
      </c>
      <c r="C1282" s="17" t="n">
        <v>69141</v>
      </c>
      <c r="D1282" s="17" t="n">
        <v>68</v>
      </c>
      <c r="E1282" s="16" t="inlineStr">
        <is>
          <t>3,999</t>
        </is>
      </c>
      <c r="F1282" s="16" t="inlineStr">
        <is>
          <t>$0.69</t>
        </is>
      </c>
    </row>
    <row r="1283" ht="15.75" customHeight="1" s="12">
      <c r="A1283" s="16" t="inlineStr">
        <is>
          <t>2026-09-13</t>
        </is>
      </c>
      <c r="B1283" s="19" t="inlineStr">
        <is>
          <t xml:space="preserve">The thieves get plenty of kisses at least… </t>
        </is>
      </c>
      <c r="C1283" s="17" t="n">
        <v>76757</v>
      </c>
      <c r="D1283" s="17" t="n">
        <v>65</v>
      </c>
      <c r="E1283" s="16" t="inlineStr">
        <is>
          <t>2,837</t>
        </is>
      </c>
      <c r="F1283" s="16" t="inlineStr">
        <is>
          <t>$0.18</t>
        </is>
      </c>
    </row>
    <row r="1284" ht="15.75" customHeight="1" s="12">
      <c r="A1284" s="16" t="inlineStr">
        <is>
          <t>2026-09-13</t>
        </is>
      </c>
      <c r="B1284" s="19" t="inlineStr">
        <is>
          <t xml:space="preserve">The ticket inspector got inspected by a cloud on the train… </t>
        </is>
      </c>
      <c r="C1284" s="17" t="n">
        <v>127780</v>
      </c>
      <c r="D1284" s="17" t="n">
        <v>124</v>
      </c>
      <c r="E1284" s="16" t="inlineStr">
        <is>
          <t>3,497</t>
        </is>
      </c>
      <c r="F1284" s="16" t="inlineStr">
        <is>
          <t>$2.98</t>
        </is>
      </c>
    </row>
    <row r="1285" ht="15.75" customHeight="1" s="12">
      <c r="A1285" s="16" t="inlineStr">
        <is>
          <t>2026-09-13</t>
        </is>
      </c>
      <c r="B1285" s="19" t="inlineStr">
        <is>
          <t xml:space="preserve">The worst thing about having a puppy… </t>
        </is>
      </c>
      <c r="C1285" s="17" t="n">
        <v>7936</v>
      </c>
      <c r="D1285" s="17" t="n">
        <v>5</v>
      </c>
      <c r="E1285" s="16" t="inlineStr">
        <is>
          <t>334</t>
        </is>
      </c>
      <c r="F1285" s="16" t="inlineStr">
        <is>
          <t>$0.27</t>
        </is>
      </c>
    </row>
    <row r="1286" ht="15.75" customHeight="1" s="12">
      <c r="A1286" s="16" t="inlineStr">
        <is>
          <t>2026-09-13</t>
        </is>
      </c>
      <c r="B1286" s="19" t="inlineStr">
        <is>
          <t xml:space="preserve">They are always so happy to see us 💙🥹 </t>
        </is>
      </c>
      <c r="C1286" s="17" t="n">
        <v>2042</v>
      </c>
      <c r="D1286" s="17" t="n">
        <v>0</v>
      </c>
      <c r="E1286" s="16" t="inlineStr">
        <is>
          <t>98</t>
        </is>
      </c>
      <c r="F1286" s="16" t="inlineStr">
        <is>
          <t>$0.01</t>
        </is>
      </c>
    </row>
    <row r="1287" ht="15.75" customHeight="1" s="12">
      <c r="A1287" s="16" t="inlineStr">
        <is>
          <t>2026-09-13</t>
        </is>
      </c>
      <c r="B1287" s="19" t="inlineStr">
        <is>
          <t>Those annoying hoomans always wanting to cuddle me… 😩😤</t>
        </is>
      </c>
      <c r="C1287" s="17" t="n">
        <v>7691</v>
      </c>
      <c r="D1287" s="17" t="n">
        <v>2</v>
      </c>
      <c r="E1287" s="16" t="inlineStr">
        <is>
          <t>301</t>
        </is>
      </c>
      <c r="F1287" s="16" t="inlineStr">
        <is>
          <t>$0.12</t>
        </is>
      </c>
    </row>
    <row r="1288" ht="15.75" customHeight="1" s="12">
      <c r="A1288" s="16" t="inlineStr">
        <is>
          <t>2026-09-13</t>
        </is>
      </c>
      <c r="B1288" s="19" t="inlineStr">
        <is>
          <t xml:space="preserve">Throwback when Zeke lost his first tooth! </t>
        </is>
      </c>
      <c r="C1288" s="17" t="n">
        <v>26829</v>
      </c>
      <c r="D1288" s="17" t="n">
        <v>26</v>
      </c>
      <c r="E1288" s="16" t="inlineStr">
        <is>
          <t>849</t>
        </is>
      </c>
      <c r="F1288" s="16" t="inlineStr">
        <is>
          <t>$0.03</t>
        </is>
      </c>
    </row>
    <row r="1289" ht="15.75" customHeight="1" s="12">
      <c r="A1289" s="16" t="inlineStr">
        <is>
          <t>2026-09-13</t>
        </is>
      </c>
      <c r="B1289" s="19" t="inlineStr">
        <is>
          <t>To Boop or Not to Boop? 🤔</t>
        </is>
      </c>
      <c r="C1289" s="17" t="n">
        <v>6841</v>
      </c>
      <c r="D1289" s="17" t="n">
        <v>2</v>
      </c>
      <c r="E1289" s="16" t="inlineStr">
        <is>
          <t>485</t>
        </is>
      </c>
      <c r="F1289" s="16" t="inlineStr">
        <is>
          <t>$0.14</t>
        </is>
      </c>
    </row>
    <row r="1290" ht="15.75" customHeight="1" s="12">
      <c r="A1290" s="16" t="inlineStr">
        <is>
          <t>2026-09-13</t>
        </is>
      </c>
      <c r="B1290" s="19" t="inlineStr">
        <is>
          <t>Wait a cloud is sitting next to me in the bus? 🐻‍❄️</t>
        </is>
      </c>
      <c r="C1290" s="17" t="n">
        <v>3111</v>
      </c>
      <c r="D1290" s="17" t="n">
        <v>2</v>
      </c>
      <c r="E1290" s="16" t="inlineStr">
        <is>
          <t>153</t>
        </is>
      </c>
      <c r="F1290" s="16" t="inlineStr">
        <is>
          <t>$0.02</t>
        </is>
      </c>
    </row>
    <row r="1291" ht="15.75" customHeight="1" s="12">
      <c r="A1291" s="16" t="inlineStr">
        <is>
          <t>2026-09-13</t>
        </is>
      </c>
      <c r="B1291" s="19" t="inlineStr">
        <is>
          <t>We deliberated a lot about whether we should let Zeke have free reign in the bed, or try to get him to sleep in his own bed. From his mischievous smile you can tell which side won in the end 😄. After all, Samoyeds used to warm their humans and sleep together in cold Siberia!</t>
        </is>
      </c>
      <c r="C1291" s="17" t="n">
        <v>5986</v>
      </c>
      <c r="D1291" s="17" t="n">
        <v>2</v>
      </c>
      <c r="E1291" s="16" t="inlineStr">
        <is>
          <t>325</t>
        </is>
      </c>
      <c r="F1291" s="16" t="inlineStr">
        <is>
          <t>$0.83</t>
        </is>
      </c>
    </row>
    <row r="1292" ht="15.75" customHeight="1" s="12">
      <c r="A1292" s="16" t="inlineStr">
        <is>
          <t>2026-09-13</t>
        </is>
      </c>
      <c r="B1292" s="19" t="inlineStr">
        <is>
          <t xml:space="preserve">We have Miranda at home (when he needs peanut butter on his toy) </t>
        </is>
      </c>
      <c r="C1292" s="17" t="n">
        <v>872</v>
      </c>
      <c r="D1292" s="17" t="n">
        <v>0</v>
      </c>
      <c r="E1292" s="16" t="inlineStr">
        <is>
          <t>11</t>
        </is>
      </c>
      <c r="F1292" s="16" t="inlineStr">
        <is>
          <t>$0.00</t>
        </is>
      </c>
    </row>
    <row r="1293" ht="15.75" customHeight="1" s="12">
      <c r="A1293" s="16" t="inlineStr">
        <is>
          <t>2026-09-13</t>
        </is>
      </c>
      <c r="B1293" s="19" t="inlineStr">
        <is>
          <t xml:space="preserve">What is that under my bedsheets? </t>
        </is>
      </c>
      <c r="C1293" s="17" t="n">
        <v>1047</v>
      </c>
      <c r="D1293" s="17" t="n">
        <v>1</v>
      </c>
      <c r="E1293" s="16" t="inlineStr">
        <is>
          <t>44</t>
        </is>
      </c>
      <c r="F1293" s="16" t="inlineStr">
        <is>
          <t>$0.04</t>
        </is>
      </c>
    </row>
    <row r="1294" ht="15.75" customHeight="1" s="12">
      <c r="A1294" s="16" t="inlineStr">
        <is>
          <t>2026-09-13</t>
        </is>
      </c>
      <c r="B1294" s="19" t="inlineStr">
        <is>
          <t xml:space="preserve">What sleeping with a Samoyed feels like 🫨🫨🫨 </t>
        </is>
      </c>
      <c r="C1294" s="17" t="n">
        <v>84381</v>
      </c>
      <c r="D1294" s="17" t="n">
        <v>59</v>
      </c>
      <c r="E1294" s="16" t="inlineStr">
        <is>
          <t>3,762</t>
        </is>
      </c>
      <c r="F1294" s="16" t="inlineStr">
        <is>
          <t>$0.40</t>
        </is>
      </c>
    </row>
    <row r="1295" ht="15.75" customHeight="1" s="12">
      <c r="A1295" s="16" t="inlineStr">
        <is>
          <t>2026-09-13</t>
        </is>
      </c>
      <c r="B1295" s="19" t="inlineStr">
        <is>
          <t xml:space="preserve">When I tell him to not annoy the dog 🤦🏼‍♀️🙄 </t>
        </is>
      </c>
      <c r="C1295" s="17" t="n">
        <v>40471</v>
      </c>
      <c r="D1295" s="17" t="n">
        <v>17</v>
      </c>
      <c r="E1295" s="16" t="inlineStr">
        <is>
          <t>1,354</t>
        </is>
      </c>
      <c r="F1295" s="16" t="inlineStr">
        <is>
          <t>$0.67</t>
        </is>
      </c>
    </row>
    <row r="1296" ht="15.75" customHeight="1" s="12">
      <c r="A1296" s="16" t="inlineStr">
        <is>
          <t>2026-09-13</t>
        </is>
      </c>
      <c r="B1296" s="19" t="inlineStr">
        <is>
          <t xml:space="preserve">When a palm tree welcomes you home…🌴🥹 </t>
        </is>
      </c>
      <c r="C1296" s="17" t="n">
        <v>5579</v>
      </c>
      <c r="D1296" s="17" t="n">
        <v>7</v>
      </c>
      <c r="E1296" s="16" t="inlineStr">
        <is>
          <t>314</t>
        </is>
      </c>
      <c r="F1296" s="16" t="inlineStr">
        <is>
          <t>$0.02</t>
        </is>
      </c>
    </row>
    <row r="1297" ht="15.75" customHeight="1" s="12">
      <c r="A1297" s="16" t="inlineStr">
        <is>
          <t>2026-09-13</t>
        </is>
      </c>
      <c r="B1297" s="19" t="inlineStr">
        <is>
          <t xml:space="preserve">When he breathes on you but loves 🐟 🐠 </t>
        </is>
      </c>
      <c r="C1297" s="17" t="n">
        <v>1947</v>
      </c>
      <c r="D1297" s="17" t="n">
        <v>1</v>
      </c>
      <c r="E1297" s="16" t="inlineStr">
        <is>
          <t>86</t>
        </is>
      </c>
      <c r="F1297" s="16" t="inlineStr">
        <is>
          <t>$0.02</t>
        </is>
      </c>
    </row>
    <row r="1298" ht="15.75" customHeight="1" s="12">
      <c r="A1298" s="16" t="inlineStr">
        <is>
          <t>2026-09-13</t>
        </is>
      </c>
      <c r="B1298" s="19" t="inlineStr">
        <is>
          <t xml:space="preserve">When he hasn’t finished his own food but starts begging for yours… </t>
        </is>
      </c>
      <c r="C1298" s="17" t="n">
        <v>38555</v>
      </c>
      <c r="D1298" s="17" t="n">
        <v>21</v>
      </c>
      <c r="E1298" s="16" t="inlineStr">
        <is>
          <t>1,591</t>
        </is>
      </c>
      <c r="F1298" s="16" t="inlineStr">
        <is>
          <t>$1.33</t>
        </is>
      </c>
    </row>
    <row r="1299" ht="15.75" customHeight="1" s="12">
      <c r="A1299" s="16" t="inlineStr">
        <is>
          <t>2026-09-13</t>
        </is>
      </c>
      <c r="B1299" s="19" t="inlineStr">
        <is>
          <t xml:space="preserve">When he wants to return the stolen goods but he is also a thief… </t>
        </is>
      </c>
      <c r="C1299" s="17" t="n">
        <v>1971</v>
      </c>
      <c r="D1299" s="17" t="n">
        <v>2</v>
      </c>
      <c r="E1299" s="16" t="inlineStr">
        <is>
          <t>139</t>
        </is>
      </c>
      <c r="F1299" s="16" t="inlineStr">
        <is>
          <t>$0.06</t>
        </is>
      </c>
    </row>
    <row r="1300" ht="15.75" customHeight="1" s="12">
      <c r="A1300" s="16" t="inlineStr">
        <is>
          <t>2026-09-13</t>
        </is>
      </c>
      <c r="B1300" s="19" t="inlineStr">
        <is>
          <t xml:space="preserve">When just 1 paw isn’t enough… 🥹 </t>
        </is>
      </c>
      <c r="C1300" s="17" t="n">
        <v>159191</v>
      </c>
      <c r="D1300" s="17" t="n">
        <v>199</v>
      </c>
      <c r="E1300" s="16" t="inlineStr">
        <is>
          <t>5,631</t>
        </is>
      </c>
      <c r="F1300" s="16" t="inlineStr">
        <is>
          <t>$0.00</t>
        </is>
      </c>
    </row>
    <row r="1301" ht="15.75" customHeight="1" s="12">
      <c r="A1301" s="16" t="inlineStr">
        <is>
          <t>2026-09-13</t>
        </is>
      </c>
      <c r="B1301" s="19" t="inlineStr">
        <is>
          <t xml:space="preserve">When mom has her friends around… </t>
        </is>
      </c>
      <c r="C1301" s="17" t="n">
        <v>6801</v>
      </c>
      <c r="D1301" s="17" t="n">
        <v>6</v>
      </c>
      <c r="E1301" s="16" t="inlineStr">
        <is>
          <t>271</t>
        </is>
      </c>
      <c r="F1301" s="16" t="inlineStr">
        <is>
          <t>$0.06</t>
        </is>
      </c>
    </row>
    <row r="1302" ht="15.75" customHeight="1" s="12">
      <c r="A1302" s="16" t="inlineStr">
        <is>
          <t>2026-09-13</t>
        </is>
      </c>
      <c r="B1302" s="19" t="inlineStr">
        <is>
          <t xml:space="preserve">When the zoomies hit your landcloud… </t>
        </is>
      </c>
      <c r="C1302" s="17" t="n">
        <v>1319</v>
      </c>
      <c r="D1302" s="17" t="n">
        <v>0</v>
      </c>
      <c r="E1302" s="16" t="inlineStr">
        <is>
          <t>60</t>
        </is>
      </c>
      <c r="F1302" s="16" t="inlineStr">
        <is>
          <t>$0.04</t>
        </is>
      </c>
    </row>
    <row r="1303" ht="15.75" customHeight="1" s="12">
      <c r="A1303" s="16" t="inlineStr">
        <is>
          <t>2026-09-13</t>
        </is>
      </c>
      <c r="B1303" s="19" t="inlineStr">
        <is>
          <t>When they smile at you like this… 🥹</t>
        </is>
      </c>
      <c r="C1303" s="17" t="n">
        <v>3242</v>
      </c>
      <c r="D1303" s="17" t="n">
        <v>0</v>
      </c>
      <c r="E1303" s="16" t="inlineStr">
        <is>
          <t>221</t>
        </is>
      </c>
      <c r="F1303" s="16" t="inlineStr">
        <is>
          <t>$0.00</t>
        </is>
      </c>
    </row>
    <row r="1304" ht="15.75" customHeight="1" s="12">
      <c r="A1304" s="16" t="inlineStr">
        <is>
          <t>2026-09-13</t>
        </is>
      </c>
      <c r="B1304" s="19" t="inlineStr">
        <is>
          <t xml:space="preserve">When your floof tries really hard not to fall asleep 😴 </t>
        </is>
      </c>
      <c r="C1304" s="17" t="n">
        <v>9694</v>
      </c>
      <c r="D1304" s="17" t="n">
        <v>5</v>
      </c>
      <c r="E1304" s="16" t="inlineStr">
        <is>
          <t>637</t>
        </is>
      </c>
      <c r="F1304" s="16" t="inlineStr">
        <is>
          <t>$0.26</t>
        </is>
      </c>
    </row>
    <row r="1305" ht="15.75" customHeight="1" s="12">
      <c r="A1305" s="16" t="inlineStr">
        <is>
          <t>2026-09-13</t>
        </is>
      </c>
      <c r="B1305" s="19" t="inlineStr">
        <is>
          <t>When your self-control is hanging by a thread 😁</t>
        </is>
      </c>
      <c r="C1305" s="17" t="n">
        <v>3341</v>
      </c>
      <c r="D1305" s="17" t="n">
        <v>2</v>
      </c>
      <c r="E1305" s="16" t="inlineStr">
        <is>
          <t>190</t>
        </is>
      </c>
      <c r="F1305" s="16" t="inlineStr">
        <is>
          <t>$0.00</t>
        </is>
      </c>
    </row>
    <row r="1306" ht="15.75" customHeight="1" s="12">
      <c r="A1306" s="16" t="inlineStr">
        <is>
          <t>2026-09-13</t>
        </is>
      </c>
      <c r="B1306" s="19" t="inlineStr">
        <is>
          <t xml:space="preserve">Where did all his fluff go 😭🛁 </t>
        </is>
      </c>
      <c r="C1306" s="17" t="n">
        <v>12723</v>
      </c>
      <c r="D1306" s="17" t="n">
        <v>11</v>
      </c>
      <c r="E1306" s="16" t="inlineStr">
        <is>
          <t>487</t>
        </is>
      </c>
      <c r="F1306" s="16" t="inlineStr">
        <is>
          <t>$0.04</t>
        </is>
      </c>
    </row>
    <row r="1307" ht="15.75" customHeight="1" s="12">
      <c r="A1307" s="16" t="inlineStr">
        <is>
          <t>2026-09-13</t>
        </is>
      </c>
      <c r="B1307" s="19" t="inlineStr">
        <is>
          <t xml:space="preserve">Will my puppy invade the bathtub? </t>
        </is>
      </c>
      <c r="C1307" s="17" t="n">
        <v>59328</v>
      </c>
      <c r="D1307" s="17" t="n">
        <v>90</v>
      </c>
      <c r="E1307" s="16" t="inlineStr">
        <is>
          <t>2,174</t>
        </is>
      </c>
      <c r="F1307" s="16" t="inlineStr">
        <is>
          <t>$0.28</t>
        </is>
      </c>
    </row>
    <row r="1308" ht="15.75" customHeight="1" s="12">
      <c r="A1308" s="16" t="inlineStr">
        <is>
          <t>2026-09-13</t>
        </is>
      </c>
      <c r="B1308" s="19" t="inlineStr">
        <is>
          <t xml:space="preserve">X-ray results: Mum &amp; Dad, peanut butter, anything fish and whole lot of love 💙 </t>
        </is>
      </c>
      <c r="C1308" s="17" t="n">
        <v>1941</v>
      </c>
      <c r="D1308" s="17" t="n">
        <v>0</v>
      </c>
      <c r="E1308" s="16" t="inlineStr">
        <is>
          <t>68</t>
        </is>
      </c>
      <c r="F1308" s="16" t="inlineStr">
        <is>
          <t>$0.00</t>
        </is>
      </c>
    </row>
    <row r="1309" ht="15.75" customHeight="1" s="12">
      <c r="A1309" s="16" t="inlineStr">
        <is>
          <t>2026-09-13</t>
        </is>
      </c>
      <c r="B1309" s="19" t="inlineStr">
        <is>
          <t>You see this floof on the bus. What do you do?</t>
        </is>
      </c>
      <c r="C1309" s="17" t="n">
        <v>18174</v>
      </c>
      <c r="D1309" s="17" t="n">
        <v>4</v>
      </c>
      <c r="E1309" s="16" t="inlineStr">
        <is>
          <t>988</t>
        </is>
      </c>
      <c r="F1309" s="16" t="inlineStr">
        <is>
          <t>$0.00</t>
        </is>
      </c>
    </row>
    <row r="1310" ht="15.75" customHeight="1" s="12">
      <c r="A1310" s="16" t="inlineStr">
        <is>
          <t>2026-09-13</t>
        </is>
      </c>
      <c r="B1310" s="19" t="inlineStr">
        <is>
          <t xml:space="preserve">Zeke got the better end of the gene pool from all sides… </t>
        </is>
      </c>
      <c r="C1310" s="17" t="n">
        <v>42705</v>
      </c>
      <c r="D1310" s="17" t="n">
        <v>59</v>
      </c>
      <c r="E1310" s="16" t="inlineStr">
        <is>
          <t>1,375</t>
        </is>
      </c>
      <c r="F1310" s="16" t="inlineStr">
        <is>
          <t>$0.05</t>
        </is>
      </c>
    </row>
    <row r="1311" ht="15.75" customHeight="1" s="12">
      <c r="A1311" s="16" t="inlineStr">
        <is>
          <t>2026-09-13</t>
        </is>
      </c>
      <c r="B1311" s="19" t="inlineStr">
        <is>
          <t>Zeke is all dolled up 💃 and sends his floof hellos. That’s all, you can keep scrolling now 💙</t>
        </is>
      </c>
      <c r="C1311" s="17" t="n">
        <v>6075</v>
      </c>
      <c r="D1311" s="17" t="n">
        <v>3</v>
      </c>
      <c r="E1311" s="16" t="inlineStr">
        <is>
          <t>482</t>
        </is>
      </c>
      <c r="F1311" s="16" t="inlineStr">
        <is>
          <t>$0.27</t>
        </is>
      </c>
    </row>
    <row r="1312" ht="15.75" customHeight="1" s="12">
      <c r="A1312" s="16" t="inlineStr">
        <is>
          <t>2026-09-13</t>
        </is>
      </c>
      <c r="B1312" s="19" t="inlineStr">
        <is>
          <t xml:space="preserve">Zeke is too polite to bark properly… 🎩👑🐻‍❄️ </t>
        </is>
      </c>
      <c r="C1312" s="17" t="n">
        <v>7724</v>
      </c>
      <c r="D1312" s="17" t="n">
        <v>20</v>
      </c>
      <c r="E1312" s="16" t="inlineStr">
        <is>
          <t>608</t>
        </is>
      </c>
      <c r="F1312" s="16" t="inlineStr">
        <is>
          <t>$0.03</t>
        </is>
      </c>
    </row>
    <row r="1313" ht="15.75" customHeight="1" s="12">
      <c r="A1313" s="16" t="inlineStr">
        <is>
          <t>2026-09-13</t>
        </is>
      </c>
      <c r="B1313" s="19" t="inlineStr">
        <is>
          <t xml:space="preserve">Zeke made a discovery! 💡 </t>
        </is>
      </c>
      <c r="C1313" s="17" t="n">
        <v>928</v>
      </c>
      <c r="D1313" s="17" t="n">
        <v>0</v>
      </c>
      <c r="E1313" s="16" t="inlineStr">
        <is>
          <t>46</t>
        </is>
      </c>
      <c r="F1313" s="16" t="inlineStr">
        <is>
          <t>$0.00</t>
        </is>
      </c>
    </row>
    <row r="1314" ht="15.75" customHeight="1" s="12">
      <c r="A1314" s="16" t="inlineStr">
        <is>
          <t>2026-09-13</t>
        </is>
      </c>
      <c r="B1314" s="19" t="inlineStr">
        <is>
          <t>Zeke wanted me to show you his crater (hole) that he just dug</t>
        </is>
      </c>
      <c r="C1314" s="17" t="n">
        <v>13067</v>
      </c>
      <c r="D1314" s="17" t="n">
        <v>6</v>
      </c>
      <c r="E1314" s="16" t="inlineStr">
        <is>
          <t>750</t>
        </is>
      </c>
      <c r="F1314" s="16" t="inlineStr">
        <is>
          <t>$0.00</t>
        </is>
      </c>
    </row>
    <row r="1315" ht="15.75" customHeight="1" s="12">
      <c r="A1315" s="16" t="inlineStr">
        <is>
          <t>2026-09-13</t>
        </is>
      </c>
      <c r="B1315" s="19" t="inlineStr">
        <is>
          <t xml:space="preserve">Zeke, The Stick Bearer 🧙‍♂️ </t>
        </is>
      </c>
      <c r="C1315" s="17" t="n">
        <v>2140</v>
      </c>
      <c r="D1315" s="17" t="n">
        <v>3</v>
      </c>
      <c r="E1315" s="16" t="inlineStr">
        <is>
          <t>128</t>
        </is>
      </c>
      <c r="F1315" s="16" t="inlineStr">
        <is>
          <t>$0.00</t>
        </is>
      </c>
    </row>
    <row r="1316" ht="15.75" customHeight="1" s="12">
      <c r="A1316" s="16" t="inlineStr">
        <is>
          <t>2026-09-13</t>
        </is>
      </c>
      <c r="B1316" s="19" t="inlineStr">
        <is>
          <t xml:space="preserve">Zeke’s first dog show! (he won best puppy in show 🥹) </t>
        </is>
      </c>
      <c r="C1316" s="17" t="n">
        <v>26376</v>
      </c>
      <c r="D1316" s="17" t="n">
        <v>52</v>
      </c>
      <c r="E1316" s="16" t="inlineStr">
        <is>
          <t>1,328</t>
        </is>
      </c>
      <c r="F1316" s="16" t="inlineStr">
        <is>
          <t>$0.29</t>
        </is>
      </c>
    </row>
    <row r="1317" ht="15.75" customHeight="1" s="12">
      <c r="A1317" s="16" t="inlineStr">
        <is>
          <t>2026-09-13</t>
        </is>
      </c>
      <c r="B1317" s="19" t="inlineStr">
        <is>
          <t>“Mirror, mirror on the wall… Who’s the fairest floof prince of them all?” 💅</t>
        </is>
      </c>
      <c r="C1317" s="17" t="n">
        <v>26409</v>
      </c>
      <c r="D1317" s="17" t="n">
        <v>8</v>
      </c>
      <c r="E1317" s="16" t="inlineStr">
        <is>
          <t>1,857</t>
        </is>
      </c>
      <c r="F1317" s="16" t="inlineStr">
        <is>
          <t>$2.71</t>
        </is>
      </c>
    </row>
    <row r="1318" ht="15.75" customHeight="1" s="12">
      <c r="A1318" s="16" t="inlineStr">
        <is>
          <t>2026-09-13</t>
        </is>
      </c>
      <c r="B1318" s="19" t="inlineStr">
        <is>
          <t>“Papa will always protect me and my thieving ways”</t>
        </is>
      </c>
      <c r="C1318" s="17" t="n">
        <v>6452</v>
      </c>
      <c r="D1318" s="17" t="n">
        <v>1</v>
      </c>
      <c r="E1318" s="16" t="inlineStr">
        <is>
          <t>287</t>
        </is>
      </c>
      <c r="F1318" s="16" t="inlineStr">
        <is>
          <t>$0.28</t>
        </is>
      </c>
    </row>
    <row r="1319" ht="15.75" customHeight="1" s="12">
      <c r="A1319" s="16" t="inlineStr">
        <is>
          <t>2026-09-13</t>
        </is>
      </c>
      <c r="B1319" s="19" t="inlineStr">
        <is>
          <t>☁️ To start your day with a smile: Here is Zeke (when he was 5 weeks) giving us his usual puppy eyes for treats 🥹</t>
        </is>
      </c>
      <c r="C1319" s="17" t="n">
        <v>4533</v>
      </c>
      <c r="D1319" s="17" t="n">
        <v>1</v>
      </c>
      <c r="E1319" s="16" t="inlineStr">
        <is>
          <t>299</t>
        </is>
      </c>
      <c r="F1319" s="16" t="inlineStr">
        <is>
          <t>$0.00</t>
        </is>
      </c>
    </row>
    <row r="1320" ht="15.75" customHeight="1" s="12">
      <c r="A1320" s="16" t="inlineStr">
        <is>
          <t>2026-09-13</t>
        </is>
      </c>
      <c r="B1320" s="19" t="inlineStr">
        <is>
          <t>🎬 Dog show vids and results coming soon! Zeke had a blast in the two dog shows!</t>
        </is>
      </c>
      <c r="C1320" s="17" t="n">
        <v>1797</v>
      </c>
      <c r="D1320" s="17" t="n">
        <v>1</v>
      </c>
      <c r="E1320" s="16" t="inlineStr">
        <is>
          <t>94</t>
        </is>
      </c>
      <c r="F1320" s="16" t="inlineStr">
        <is>
          <t>$0.16</t>
        </is>
      </c>
    </row>
    <row r="1321" ht="15.75" customHeight="1" s="12">
      <c r="A1321" s="16" t="inlineStr">
        <is>
          <t>2026-09-13</t>
        </is>
      </c>
      <c r="B1321" s="19" t="inlineStr">
        <is>
          <t>🏅We’re so proud of our Floof 😭 We had such a lovely time at the Birmingham and Samoyed Association dog show. Zeke aced his first rounds in both shows (didn’t place further past those). Showing can be very stressful, but also extremely fun, plus, you get to meet lovely dog parents from all around the world 💙🌍</t>
        </is>
      </c>
      <c r="C1321" s="17" t="n">
        <v>5579</v>
      </c>
      <c r="D1321" s="17" t="n">
        <v>2</v>
      </c>
      <c r="E1321" s="16" t="inlineStr">
        <is>
          <t>333</t>
        </is>
      </c>
      <c r="F1321" s="16" t="inlineStr">
        <is>
          <t>$0.57</t>
        </is>
      </c>
    </row>
    <row r="1322" ht="15.75" customHeight="1" s="12">
      <c r="A1322" s="16" t="inlineStr">
        <is>
          <t>2026-09-13</t>
        </is>
      </c>
      <c r="B1322" s="19" t="inlineStr">
        <is>
          <t xml:space="preserve">🐻‍❄️Our fluff boy is very chatty on the train… </t>
        </is>
      </c>
      <c r="C1322" s="17" t="n">
        <v>9898</v>
      </c>
      <c r="D1322" s="17" t="n">
        <v>9</v>
      </c>
      <c r="E1322" s="16" t="inlineStr">
        <is>
          <t>562</t>
        </is>
      </c>
      <c r="F1322" s="16" t="inlineStr">
        <is>
          <t>$0.03</t>
        </is>
      </c>
    </row>
    <row r="1323" ht="15.75" customHeight="1" s="12">
      <c r="A1323" s="16" t="inlineStr">
        <is>
          <t>2026-09-13</t>
        </is>
      </c>
      <c r="B1323" s="19" t="inlineStr">
        <is>
          <t>🐻‍❄️🦈 Floofus-Sharkus a.k.a Floofy Shark (noun): A fearsome creature with a mighty and aggressive exterior, sharp teeth, and crazy eyes, seemingly determined to achieve its goals. Those goals, however, are usually limited to receiving cuddles, kisses, and absolutely all of your attention…</t>
        </is>
      </c>
      <c r="C1323" s="17" t="n">
        <v>2779</v>
      </c>
      <c r="D1323" s="17" t="n">
        <v>0</v>
      </c>
      <c r="E1323" s="16" t="inlineStr">
        <is>
          <t>140</t>
        </is>
      </c>
      <c r="F1323" s="16" t="inlineStr">
        <is>
          <t>$0.10</t>
        </is>
      </c>
    </row>
    <row r="1324" ht="15.75" customHeight="1" s="12">
      <c r="A1324" s="16" t="inlineStr">
        <is>
          <t>2026-09-13</t>
        </is>
      </c>
      <c r="B1324" s="19" t="inlineStr">
        <is>
          <t>👑 The floof prince is getting ready for his dog show in a few days! Vids to follow 🔜</t>
        </is>
      </c>
      <c r="C1324" s="17" t="n">
        <v>10200</v>
      </c>
      <c r="D1324" s="17" t="n">
        <v>1</v>
      </c>
      <c r="E1324" s="16" t="inlineStr">
        <is>
          <t>636</t>
        </is>
      </c>
      <c r="F1324" s="16" t="inlineStr">
        <is>
          <t>$0.44</t>
        </is>
      </c>
    </row>
    <row r="1325" ht="15.75" customHeight="1" s="12">
      <c r="A1325" s="16" t="inlineStr">
        <is>
          <t>2026-09-13</t>
        </is>
      </c>
      <c r="B1325" s="19" t="inlineStr">
        <is>
          <t xml:space="preserve">📣Zeke’s dog show results!! 🎺 (He won first in his category in the city of Birmingham Show, as well as in the Samoyed association show. He didn’t place in the follow up best dog rounds) </t>
        </is>
      </c>
      <c r="C1325" s="17" t="n">
        <v>5413</v>
      </c>
      <c r="D1325" s="17" t="n">
        <v>3</v>
      </c>
      <c r="E1325" s="16" t="inlineStr">
        <is>
          <t>387</t>
        </is>
      </c>
      <c r="F1325" s="16" t="inlineStr">
        <is>
          <t>$0.25</t>
        </is>
      </c>
    </row>
    <row r="1326" ht="15.75" customHeight="1" s="12">
      <c r="A1326" s="16" t="inlineStr">
        <is>
          <t>2026-09-12</t>
        </is>
      </c>
      <c r="B1326" s="19" t="inlineStr">
        <is>
          <t>*Before and after you sniff the chimkin 🍗*</t>
        </is>
      </c>
      <c r="C1326" s="17" t="n">
        <v>7985</v>
      </c>
      <c r="D1326" s="17" t="n">
        <v>3</v>
      </c>
      <c r="E1326" s="16" t="inlineStr">
        <is>
          <t>518</t>
        </is>
      </c>
      <c r="F1326" s="16" t="inlineStr">
        <is>
          <t>$0.71</t>
        </is>
      </c>
    </row>
    <row r="1327" ht="15.75" customHeight="1" s="12">
      <c r="A1327" s="16" t="inlineStr">
        <is>
          <t>2026-09-12</t>
        </is>
      </c>
      <c r="B1327" s="19" t="inlineStr">
        <is>
          <t xml:space="preserve">A Samoyed a year apart… </t>
        </is>
      </c>
      <c r="C1327" s="17" t="n">
        <v>13228</v>
      </c>
      <c r="D1327" s="17" t="n">
        <v>8</v>
      </c>
      <c r="E1327" s="16" t="inlineStr">
        <is>
          <t>670</t>
        </is>
      </c>
      <c r="F1327" s="16" t="inlineStr">
        <is>
          <t>$0.07</t>
        </is>
      </c>
    </row>
    <row r="1328" ht="15.75" customHeight="1" s="12">
      <c r="A1328" s="16" t="inlineStr">
        <is>
          <t>2026-09-12</t>
        </is>
      </c>
      <c r="B1328" s="19" t="inlineStr">
        <is>
          <t xml:space="preserve">A cloud’s brain when he drank his water too fast 🥹 </t>
        </is>
      </c>
      <c r="C1328" s="17" t="n">
        <v>8214</v>
      </c>
      <c r="D1328" s="17" t="n">
        <v>5</v>
      </c>
      <c r="E1328" s="16" t="inlineStr">
        <is>
          <t>324</t>
        </is>
      </c>
      <c r="F1328" s="16" t="inlineStr">
        <is>
          <t>$0.10</t>
        </is>
      </c>
    </row>
    <row r="1329" ht="15.75" customHeight="1" s="12">
      <c r="A1329" s="16" t="inlineStr">
        <is>
          <t>2026-09-12</t>
        </is>
      </c>
      <c r="B1329" s="19" t="inlineStr">
        <is>
          <t xml:space="preserve">A dog friendly day in north London with Zeke! </t>
        </is>
      </c>
      <c r="C1329" s="17" t="n">
        <v>2208</v>
      </c>
      <c r="D1329" s="17" t="n">
        <v>2</v>
      </c>
      <c r="E1329" s="16" t="inlineStr">
        <is>
          <t>131</t>
        </is>
      </c>
      <c r="F1329" s="16" t="inlineStr">
        <is>
          <t>$0.08</t>
        </is>
      </c>
    </row>
    <row r="1330" ht="15.75" customHeight="1" s="12">
      <c r="A1330" s="16" t="inlineStr">
        <is>
          <t>2026-09-12</t>
        </is>
      </c>
      <c r="B1330" s="19" t="inlineStr">
        <is>
          <t xml:space="preserve">A floof inside an old soul 😅 </t>
        </is>
      </c>
      <c r="C1330" s="17" t="n">
        <v>947</v>
      </c>
      <c r="D1330" s="17" t="n">
        <v>1</v>
      </c>
      <c r="E1330" s="16" t="inlineStr">
        <is>
          <t>142</t>
        </is>
      </c>
      <c r="F1330" s="16" t="inlineStr">
        <is>
          <t>$0.00</t>
        </is>
      </c>
    </row>
    <row r="1331" ht="15.75" customHeight="1" s="12">
      <c r="A1331" s="16" t="inlineStr">
        <is>
          <t>2026-09-12</t>
        </is>
      </c>
      <c r="B1331" s="19" t="inlineStr">
        <is>
          <t xml:space="preserve">A floof meets the hoover 🐻‍❄️ </t>
        </is>
      </c>
      <c r="C1331" s="17" t="n">
        <v>1314</v>
      </c>
      <c r="D1331" s="17" t="n">
        <v>1</v>
      </c>
      <c r="E1331" s="16" t="inlineStr">
        <is>
          <t>42</t>
        </is>
      </c>
      <c r="F1331" s="16" t="inlineStr">
        <is>
          <t>$0.03</t>
        </is>
      </c>
    </row>
    <row r="1332" ht="15.75" customHeight="1" s="12">
      <c r="A1332" s="16" t="inlineStr">
        <is>
          <t>2026-09-12</t>
        </is>
      </c>
      <c r="B1332" s="19" t="inlineStr">
        <is>
          <t xml:space="preserve">A naughty boy was found in my garden… </t>
        </is>
      </c>
      <c r="C1332" s="17" t="n">
        <v>18163</v>
      </c>
      <c r="D1332" s="17" t="n">
        <v>24</v>
      </c>
      <c r="E1332" s="16" t="inlineStr">
        <is>
          <t>1,087</t>
        </is>
      </c>
      <c r="F1332" s="16" t="inlineStr">
        <is>
          <t>$0.48</t>
        </is>
      </c>
    </row>
    <row r="1333" ht="15.75" customHeight="1" s="12">
      <c r="A1333" s="16" t="inlineStr">
        <is>
          <t>2026-09-12</t>
        </is>
      </c>
      <c r="B1333" s="19" t="inlineStr">
        <is>
          <t xml:space="preserve">A polar bear’s best friend in the heatwave 🐻‍❄️💙 </t>
        </is>
      </c>
      <c r="C1333" s="17" t="n">
        <v>1245</v>
      </c>
      <c r="D1333" s="17" t="n">
        <v>0</v>
      </c>
      <c r="E1333" s="16" t="inlineStr">
        <is>
          <t>50</t>
        </is>
      </c>
      <c r="F1333" s="16" t="inlineStr">
        <is>
          <t>$0.00</t>
        </is>
      </c>
    </row>
    <row r="1334" ht="15.75" customHeight="1" s="12">
      <c r="A1334" s="16" t="inlineStr">
        <is>
          <t>2026-09-12</t>
        </is>
      </c>
      <c r="B1334" s="19" t="inlineStr">
        <is>
          <t xml:space="preserve">A squeaky cloud/floof/sammy puppy was spotted! </t>
        </is>
      </c>
      <c r="C1334" s="17" t="n">
        <v>596</v>
      </c>
      <c r="D1334" s="17" t="n">
        <v>1</v>
      </c>
      <c r="E1334" s="16" t="inlineStr">
        <is>
          <t>53</t>
        </is>
      </c>
      <c r="F1334" s="16" t="inlineStr">
        <is>
          <t>$0.00</t>
        </is>
      </c>
    </row>
    <row r="1335" ht="15.75" customHeight="1" s="12">
      <c r="A1335" s="16" t="inlineStr">
        <is>
          <t>2026-09-12</t>
        </is>
      </c>
      <c r="B1335" s="19" t="inlineStr">
        <is>
          <t>A typical comfy Samoyed sleeping position that you can expect when having a land cloud ☁️ in your house ⬇️</t>
        </is>
      </c>
      <c r="C1335" s="17" t="n">
        <v>11593</v>
      </c>
      <c r="D1335" s="17" t="n">
        <v>5</v>
      </c>
      <c r="E1335" s="16" t="inlineStr">
        <is>
          <t>555</t>
        </is>
      </c>
      <c r="F1335" s="16" t="inlineStr">
        <is>
          <t>$0.38</t>
        </is>
      </c>
    </row>
    <row r="1336" ht="15.75" customHeight="1" s="12">
      <c r="A1336" s="16" t="inlineStr">
        <is>
          <t>2026-09-12</t>
        </is>
      </c>
      <c r="B1336" s="19" t="inlineStr">
        <is>
          <t xml:space="preserve">All the things Zeke has been compared to 🥹 </t>
        </is>
      </c>
      <c r="C1336" s="17" t="n">
        <v>10741</v>
      </c>
      <c r="D1336" s="17" t="n">
        <v>6</v>
      </c>
      <c r="E1336" s="16" t="inlineStr">
        <is>
          <t>466</t>
        </is>
      </c>
      <c r="F1336" s="16" t="inlineStr">
        <is>
          <t>$0.03</t>
        </is>
      </c>
    </row>
    <row r="1337" ht="15.75" customHeight="1" s="12">
      <c r="A1337" s="16" t="inlineStr">
        <is>
          <t>2026-09-12</t>
        </is>
      </c>
      <c r="B1337" s="19" t="inlineStr">
        <is>
          <t>Always a paw on top of your hand to make sure the cuddles continue 🥹💙</t>
        </is>
      </c>
      <c r="C1337" s="17" t="n">
        <v>34695</v>
      </c>
      <c r="D1337" s="17" t="n">
        <v>11</v>
      </c>
      <c r="E1337" s="16" t="inlineStr">
        <is>
          <t>2,071</t>
        </is>
      </c>
      <c r="F1337" s="16" t="inlineStr">
        <is>
          <t>$0.03</t>
        </is>
      </c>
    </row>
    <row r="1338" ht="15.75" customHeight="1" s="12">
      <c r="A1338" s="16" t="inlineStr">
        <is>
          <t>2026-09-12</t>
        </is>
      </c>
      <c r="B1338" s="19" t="inlineStr">
        <is>
          <t>Before: XS Floof Stick After: XL Mini Floof</t>
        </is>
      </c>
      <c r="C1338" s="17" t="n">
        <v>14041</v>
      </c>
      <c r="D1338" s="17" t="n">
        <v>1</v>
      </c>
      <c r="E1338" s="16" t="inlineStr">
        <is>
          <t>704</t>
        </is>
      </c>
      <c r="F1338" s="16" t="inlineStr">
        <is>
          <t>$1.66</t>
        </is>
      </c>
    </row>
    <row r="1339" ht="15.75" customHeight="1" s="12">
      <c r="A1339" s="16" t="inlineStr">
        <is>
          <t>2026-09-12</t>
        </is>
      </c>
      <c r="B1339" s="19" t="inlineStr">
        <is>
          <t>Can someone tell me what is it with Sammies and their obsession with bathroom/showers? 🤔</t>
        </is>
      </c>
      <c r="C1339" s="17" t="n">
        <v>41427</v>
      </c>
      <c r="D1339" s="17" t="n">
        <v>7</v>
      </c>
      <c r="E1339" s="16" t="inlineStr">
        <is>
          <t>3,592</t>
        </is>
      </c>
      <c r="F1339" s="16" t="inlineStr">
        <is>
          <t>$0.08</t>
        </is>
      </c>
    </row>
    <row r="1340" ht="15.75" customHeight="1" s="12">
      <c r="A1340" s="16" t="inlineStr">
        <is>
          <t>2026-09-12</t>
        </is>
      </c>
      <c r="B1340" s="19" t="inlineStr">
        <is>
          <t xml:space="preserve">Could he be a musician? </t>
        </is>
      </c>
      <c r="C1340" s="17" t="n">
        <v>975</v>
      </c>
      <c r="D1340" s="17" t="n">
        <v>0</v>
      </c>
      <c r="E1340" s="16" t="inlineStr">
        <is>
          <t>55</t>
        </is>
      </c>
      <c r="F1340" s="16" t="inlineStr">
        <is>
          <t>$0.00</t>
        </is>
      </c>
    </row>
    <row r="1341" ht="15.75" customHeight="1" s="12">
      <c r="A1341" s="16" t="inlineStr">
        <is>
          <t>2026-09-12</t>
        </is>
      </c>
      <c r="B1341" s="19" t="inlineStr">
        <is>
          <t xml:space="preserve">Does Zeke shed a lot? </t>
        </is>
      </c>
      <c r="C1341" s="17" t="n">
        <v>3454</v>
      </c>
      <c r="D1341" s="17" t="n">
        <v>2</v>
      </c>
      <c r="E1341" s="16" t="inlineStr">
        <is>
          <t>172</t>
        </is>
      </c>
      <c r="F1341" s="16" t="inlineStr">
        <is>
          <t>$0.00</t>
        </is>
      </c>
    </row>
    <row r="1342" ht="15.75" customHeight="1" s="12">
      <c r="A1342" s="16" t="inlineStr">
        <is>
          <t>2026-09-12</t>
        </is>
      </c>
      <c r="B1342" s="19" t="inlineStr">
        <is>
          <t xml:space="preserve">Does he ever stop smiling? 🤭 </t>
        </is>
      </c>
      <c r="C1342" s="17" t="n">
        <v>10586</v>
      </c>
      <c r="D1342" s="17" t="n">
        <v>5</v>
      </c>
      <c r="E1342" s="16" t="inlineStr">
        <is>
          <t>402</t>
        </is>
      </c>
      <c r="F1342" s="16" t="inlineStr">
        <is>
          <t>$0.24</t>
        </is>
      </c>
    </row>
    <row r="1343" ht="15.75" customHeight="1" s="12">
      <c r="A1343" s="16" t="inlineStr">
        <is>
          <t>2026-09-12</t>
        </is>
      </c>
      <c r="B1343" s="19" t="inlineStr">
        <is>
          <t xml:space="preserve">Dog flirting 101 (from his perspective) </t>
        </is>
      </c>
      <c r="C1343" s="17" t="n">
        <v>1475</v>
      </c>
      <c r="D1343" s="17" t="n">
        <v>2</v>
      </c>
      <c r="E1343" s="16" t="inlineStr">
        <is>
          <t>39</t>
        </is>
      </c>
      <c r="F1343" s="16" t="inlineStr">
        <is>
          <t>$0.00</t>
        </is>
      </c>
    </row>
    <row r="1344" ht="15.75" customHeight="1" s="12">
      <c r="A1344" s="16" t="inlineStr">
        <is>
          <t>2026-09-12</t>
        </is>
      </c>
      <c r="B1344" s="19" t="inlineStr">
        <is>
          <t>Good morning friends 💙 Look at your fluffy thief, caught red handed!</t>
        </is>
      </c>
      <c r="C1344" s="17" t="n">
        <v>10577</v>
      </c>
      <c r="D1344" s="17" t="n">
        <v>2</v>
      </c>
      <c r="E1344" s="16" t="inlineStr">
        <is>
          <t>431</t>
        </is>
      </c>
      <c r="F1344" s="16" t="inlineStr">
        <is>
          <t>$0.00</t>
        </is>
      </c>
    </row>
    <row r="1345" ht="15.75" customHeight="1" s="12">
      <c r="A1345" s="16" t="inlineStr">
        <is>
          <t>2026-09-12</t>
        </is>
      </c>
      <c r="B1345" s="19" t="inlineStr">
        <is>
          <t xml:space="preserve">He does look great after though! </t>
        </is>
      </c>
      <c r="C1345" s="17" t="n">
        <v>1673</v>
      </c>
      <c r="D1345" s="17" t="n">
        <v>0</v>
      </c>
      <c r="E1345" s="16" t="inlineStr">
        <is>
          <t>67</t>
        </is>
      </c>
      <c r="F1345" s="16" t="inlineStr">
        <is>
          <t>$0.00</t>
        </is>
      </c>
    </row>
    <row r="1346" ht="15.75" customHeight="1" s="12">
      <c r="A1346" s="16" t="inlineStr">
        <is>
          <t>2026-09-12</t>
        </is>
      </c>
      <c r="B1346" s="19" t="inlineStr">
        <is>
          <t xml:space="preserve">He is feeling very happy about that… </t>
        </is>
      </c>
      <c r="C1346" s="17" t="n">
        <v>21851</v>
      </c>
      <c r="D1346" s="17" t="n">
        <v>6</v>
      </c>
      <c r="E1346" s="16" t="inlineStr">
        <is>
          <t>834</t>
        </is>
      </c>
      <c r="F1346" s="16" t="inlineStr">
        <is>
          <t>$0.00</t>
        </is>
      </c>
    </row>
    <row r="1347" ht="15.75" customHeight="1" s="12">
      <c r="A1347" s="16" t="inlineStr">
        <is>
          <t>2026-09-12</t>
        </is>
      </c>
      <c r="B1347" s="19" t="inlineStr">
        <is>
          <t xml:space="preserve">He is petrified of it 😥 </t>
        </is>
      </c>
      <c r="C1347" s="17" t="n">
        <v>3142</v>
      </c>
      <c r="D1347" s="17" t="n">
        <v>0</v>
      </c>
      <c r="E1347" s="16" t="inlineStr">
        <is>
          <t>195</t>
        </is>
      </c>
      <c r="F1347" s="16" t="inlineStr">
        <is>
          <t>$0.18</t>
        </is>
      </c>
    </row>
    <row r="1348" ht="15.75" customHeight="1" s="12">
      <c r="A1348" s="16" t="inlineStr">
        <is>
          <t>2026-09-12</t>
        </is>
      </c>
      <c r="B1348" s="19" t="inlineStr">
        <is>
          <t xml:space="preserve">He loves his physical touch 🥰 </t>
        </is>
      </c>
      <c r="C1348" s="17" t="n">
        <v>11113</v>
      </c>
      <c r="D1348" s="17" t="n">
        <v>15</v>
      </c>
      <c r="E1348" s="16" t="inlineStr">
        <is>
          <t>736</t>
        </is>
      </c>
      <c r="F1348" s="16" t="inlineStr">
        <is>
          <t>$0.05</t>
        </is>
      </c>
    </row>
    <row r="1349" ht="15.75" customHeight="1" s="12">
      <c r="A1349" s="16" t="inlineStr">
        <is>
          <t>2026-09-12</t>
        </is>
      </c>
      <c r="B1349" s="19" t="inlineStr">
        <is>
          <t>Hecking blue coat my mama got. My floof is getting squished… 😤</t>
        </is>
      </c>
      <c r="C1349" s="17" t="n">
        <v>6473</v>
      </c>
      <c r="D1349" s="17" t="n">
        <v>1</v>
      </c>
      <c r="E1349" s="16" t="inlineStr">
        <is>
          <t>271</t>
        </is>
      </c>
      <c r="F1349" s="16" t="inlineStr">
        <is>
          <t>$0.22</t>
        </is>
      </c>
    </row>
    <row r="1350" ht="15.75" customHeight="1" s="12">
      <c r="A1350" s="16" t="inlineStr">
        <is>
          <t>2026-09-12</t>
        </is>
      </c>
      <c r="B1350" s="19" t="inlineStr">
        <is>
          <t>Hello hoomans! Here's my broccoli toy! 🥦</t>
        </is>
      </c>
      <c r="C1350" s="17" t="n">
        <v>5872</v>
      </c>
      <c r="D1350" s="17" t="n">
        <v>0</v>
      </c>
      <c r="E1350" s="16" t="inlineStr">
        <is>
          <t>309</t>
        </is>
      </c>
      <c r="F1350" s="16" t="inlineStr">
        <is>
          <t>$0.00</t>
        </is>
      </c>
    </row>
    <row r="1351" ht="15.75" customHeight="1" s="12">
      <c r="A1351" s="16" t="inlineStr">
        <is>
          <t>2026-09-12</t>
        </is>
      </c>
      <c r="B1351" s="19" t="inlineStr">
        <is>
          <t>Here's your daily Sammy smile from Zeke!</t>
        </is>
      </c>
      <c r="C1351" s="17" t="n">
        <v>3270</v>
      </c>
      <c r="D1351" s="17" t="n">
        <v>0</v>
      </c>
      <c r="E1351" s="16" t="inlineStr">
        <is>
          <t>202</t>
        </is>
      </c>
      <c r="F1351" s="16" t="inlineStr">
        <is>
          <t>$0.06</t>
        </is>
      </c>
    </row>
    <row r="1352" ht="15.75" customHeight="1" s="12">
      <c r="A1352" s="16" t="inlineStr">
        <is>
          <t>2026-09-12</t>
        </is>
      </c>
      <c r="B1352" s="19" t="inlineStr">
        <is>
          <t xml:space="preserve">His Lordship is not amused 👑🐻‍❄️ </t>
        </is>
      </c>
      <c r="C1352" s="17" t="n">
        <v>1381</v>
      </c>
      <c r="D1352" s="17" t="n">
        <v>1</v>
      </c>
      <c r="E1352" s="16" t="inlineStr">
        <is>
          <t>128</t>
        </is>
      </c>
      <c r="F1352" s="16" t="inlineStr">
        <is>
          <t>$0.00</t>
        </is>
      </c>
    </row>
    <row r="1353" ht="15.75" customHeight="1" s="12">
      <c r="A1353" s="16" t="inlineStr">
        <is>
          <t>2026-09-12</t>
        </is>
      </c>
      <c r="B1353" s="19" t="inlineStr">
        <is>
          <t>Hooman! You shall not leave this room. You shall give me cuddles instead!</t>
        </is>
      </c>
      <c r="C1353" s="17" t="n">
        <v>3196</v>
      </c>
      <c r="D1353" s="17" t="n">
        <v>1</v>
      </c>
      <c r="E1353" s="16" t="inlineStr">
        <is>
          <t>169</t>
        </is>
      </c>
      <c r="F1353" s="16" t="inlineStr">
        <is>
          <t>$0.00</t>
        </is>
      </c>
    </row>
    <row r="1354" ht="15.75" customHeight="1" s="12">
      <c r="A1354" s="16" t="inlineStr">
        <is>
          <t>2026-09-12</t>
        </is>
      </c>
      <c r="B1354" s="19" t="inlineStr">
        <is>
          <t xml:space="preserve">How does a fluffy cloud come to be? </t>
        </is>
      </c>
      <c r="C1354" s="17" t="n">
        <v>1321</v>
      </c>
      <c r="D1354" s="17" t="n">
        <v>2</v>
      </c>
      <c r="E1354" s="16" t="inlineStr">
        <is>
          <t>75</t>
        </is>
      </c>
      <c r="F1354" s="16" t="inlineStr">
        <is>
          <t>$0.00</t>
        </is>
      </c>
    </row>
    <row r="1355" ht="15.75" customHeight="1" s="12">
      <c r="A1355" s="16" t="inlineStr">
        <is>
          <t>2026-09-12</t>
        </is>
      </c>
      <c r="B1355" s="19" t="inlineStr">
        <is>
          <t xml:space="preserve">How does a polar bear survive the heatwave? </t>
        </is>
      </c>
      <c r="C1355" s="17" t="n">
        <v>8126</v>
      </c>
      <c r="D1355" s="17" t="n">
        <v>10</v>
      </c>
      <c r="E1355" s="16" t="inlineStr">
        <is>
          <t>508</t>
        </is>
      </c>
      <c r="F1355" s="16" t="inlineStr">
        <is>
          <t>$0.03</t>
        </is>
      </c>
    </row>
    <row r="1356" ht="15.75" customHeight="1" s="12">
      <c r="A1356" s="16" t="inlineStr">
        <is>
          <t>2026-09-12</t>
        </is>
      </c>
      <c r="B1356" s="19" t="inlineStr">
        <is>
          <t xml:space="preserve">How long does it take to clean a Samoyed? </t>
        </is>
      </c>
      <c r="C1356" s="17" t="n">
        <v>28899</v>
      </c>
      <c r="D1356" s="17" t="n">
        <v>16</v>
      </c>
      <c r="E1356" s="16" t="inlineStr">
        <is>
          <t>1,218</t>
        </is>
      </c>
      <c r="F1356" s="16" t="inlineStr">
        <is>
          <t>$0.18</t>
        </is>
      </c>
    </row>
    <row r="1357" ht="15.75" customHeight="1" s="12">
      <c r="A1357" s="16" t="inlineStr">
        <is>
          <t>2026-09-12</t>
        </is>
      </c>
      <c r="B1357" s="19" t="inlineStr">
        <is>
          <t xml:space="preserve">How to receive food as a cute puppy 101 </t>
        </is>
      </c>
      <c r="C1357" s="17" t="n">
        <v>71083</v>
      </c>
      <c r="D1357" s="17" t="n">
        <v>87</v>
      </c>
      <c r="E1357" s="16" t="inlineStr">
        <is>
          <t>2,184</t>
        </is>
      </c>
      <c r="F1357" s="16" t="inlineStr">
        <is>
          <t>$0.22</t>
        </is>
      </c>
    </row>
    <row r="1358" ht="15.75" customHeight="1" s="12">
      <c r="A1358" s="16" t="inlineStr">
        <is>
          <t>2026-09-12</t>
        </is>
      </c>
      <c r="B1358" s="19" t="inlineStr">
        <is>
          <t xml:space="preserve">How was he as a puppy? </t>
        </is>
      </c>
      <c r="C1358" s="17" t="n">
        <v>50366</v>
      </c>
      <c r="D1358" s="17" t="n">
        <v>19</v>
      </c>
      <c r="E1358" s="16" t="inlineStr">
        <is>
          <t>2,203</t>
        </is>
      </c>
      <c r="F1358" s="16" t="inlineStr">
        <is>
          <t>$3.31</t>
        </is>
      </c>
    </row>
    <row r="1359" ht="15.75" customHeight="1" s="12">
      <c r="A1359" s="16" t="inlineStr">
        <is>
          <t>2026-09-12</t>
        </is>
      </c>
      <c r="B1359" s="19" t="inlineStr">
        <is>
          <t xml:space="preserve">I can’t describe this feeling 🥹 </t>
        </is>
      </c>
      <c r="C1359" s="17" t="n">
        <v>37998</v>
      </c>
      <c r="D1359" s="17" t="n">
        <v>90</v>
      </c>
      <c r="E1359" s="16" t="inlineStr">
        <is>
          <t>--</t>
        </is>
      </c>
      <c r="F1359" s="16" t="inlineStr">
        <is>
          <t>$0.48</t>
        </is>
      </c>
    </row>
    <row r="1360" ht="15.75" customHeight="1" s="12">
      <c r="A1360" s="16" t="inlineStr">
        <is>
          <t>2026-09-12</t>
        </is>
      </c>
      <c r="B1360" s="19" t="inlineStr">
        <is>
          <t xml:space="preserve">I have this little guy here… (He really likes pizza 🍕) </t>
        </is>
      </c>
      <c r="C1360" s="17" t="n">
        <v>1234</v>
      </c>
      <c r="D1360" s="17" t="n">
        <v>2</v>
      </c>
      <c r="E1360" s="16" t="inlineStr">
        <is>
          <t>77</t>
        </is>
      </c>
      <c r="F1360" s="16" t="inlineStr">
        <is>
          <t>$0.00</t>
        </is>
      </c>
    </row>
    <row r="1361" ht="15.75" customHeight="1" s="12">
      <c r="A1361" s="16" t="inlineStr">
        <is>
          <t>2026-09-12</t>
        </is>
      </c>
      <c r="B1361" s="19" t="inlineStr">
        <is>
          <t>I received Zeke’s first Fan Art! You guys are the best!🥹😭</t>
        </is>
      </c>
      <c r="C1361" s="17" t="n">
        <v>333</v>
      </c>
      <c r="D1361" s="17" t="n">
        <v>0</v>
      </c>
      <c r="E1361" s="16" t="inlineStr">
        <is>
          <t>18</t>
        </is>
      </c>
      <c r="F1361" s="16" t="inlineStr">
        <is>
          <t>$0.00</t>
        </is>
      </c>
    </row>
    <row r="1362" ht="15.75" customHeight="1" s="12">
      <c r="A1362" s="16" t="inlineStr">
        <is>
          <t>2026-09-12</t>
        </is>
      </c>
      <c r="B1362" s="19" t="inlineStr">
        <is>
          <t xml:space="preserve">Ideal sleeping positions for a Samoyed… </t>
        </is>
      </c>
      <c r="C1362" s="17" t="n">
        <v>8358</v>
      </c>
      <c r="D1362" s="17" t="n">
        <v>7</v>
      </c>
      <c r="E1362" s="16" t="inlineStr">
        <is>
          <t>393</t>
        </is>
      </c>
      <c r="F1362" s="16" t="inlineStr">
        <is>
          <t>$0.02</t>
        </is>
      </c>
    </row>
    <row r="1363" ht="15.75" customHeight="1" s="12">
      <c r="A1363" s="16" t="inlineStr">
        <is>
          <t>2026-09-12</t>
        </is>
      </c>
      <c r="B1363" s="19" t="inlineStr">
        <is>
          <t xml:space="preserve">Is he going to get it? </t>
        </is>
      </c>
      <c r="C1363" s="17" t="n">
        <v>82620</v>
      </c>
      <c r="D1363" s="17" t="n">
        <v>262</v>
      </c>
      <c r="E1363" s="16" t="inlineStr">
        <is>
          <t>5,077</t>
        </is>
      </c>
      <c r="F1363" s="16" t="inlineStr">
        <is>
          <t>$0.00</t>
        </is>
      </c>
    </row>
    <row r="1364" ht="15.75" customHeight="1" s="12">
      <c r="A1364" s="16" t="inlineStr">
        <is>
          <t>2026-09-12</t>
        </is>
      </c>
      <c r="B1364" s="19" t="inlineStr">
        <is>
          <t xml:space="preserve">I’m lost for words! You guys are incredible! </t>
        </is>
      </c>
      <c r="C1364" s="17" t="n">
        <v>468</v>
      </c>
      <c r="D1364" s="17" t="n">
        <v>0</v>
      </c>
      <c r="E1364" s="16" t="inlineStr">
        <is>
          <t>12</t>
        </is>
      </c>
      <c r="F1364" s="16" t="inlineStr">
        <is>
          <t>$0.00</t>
        </is>
      </c>
    </row>
    <row r="1365" ht="15.75" customHeight="1" s="12">
      <c r="A1365" s="16" t="inlineStr">
        <is>
          <t>2026-09-12</t>
        </is>
      </c>
      <c r="B1365" s="19" t="inlineStr">
        <is>
          <t xml:space="preserve">Life is good when you live on someone else’s salary 😊 </t>
        </is>
      </c>
      <c r="C1365" s="17" t="n">
        <v>67652</v>
      </c>
      <c r="D1365" s="17" t="n">
        <v>64</v>
      </c>
      <c r="E1365" s="16" t="inlineStr">
        <is>
          <t>3,282</t>
        </is>
      </c>
      <c r="F1365" s="16" t="inlineStr">
        <is>
          <t>$0.59</t>
        </is>
      </c>
    </row>
    <row r="1366" ht="15.75" customHeight="1" s="12">
      <c r="A1366" s="16" t="inlineStr">
        <is>
          <t>2026-09-12</t>
        </is>
      </c>
      <c r="B1366" s="19" t="inlineStr">
        <is>
          <t xml:space="preserve">Life when a Samoyed drops coat… ☁️🐻‍❄️ </t>
        </is>
      </c>
      <c r="C1366" s="17" t="n">
        <v>14374</v>
      </c>
      <c r="D1366" s="17" t="n">
        <v>3</v>
      </c>
      <c r="E1366" s="16" t="inlineStr">
        <is>
          <t>361</t>
        </is>
      </c>
      <c r="F1366" s="16" t="inlineStr">
        <is>
          <t>$0.12</t>
        </is>
      </c>
    </row>
    <row r="1367" ht="15.75" customHeight="1" s="12">
      <c r="A1367" s="16" t="inlineStr">
        <is>
          <t>2026-09-12</t>
        </is>
      </c>
      <c r="B1367" s="19" t="inlineStr">
        <is>
          <t xml:space="preserve">Look at that face… 😂🥹 </t>
        </is>
      </c>
      <c r="C1367" s="17" t="n">
        <v>25843</v>
      </c>
      <c r="D1367" s="17" t="n">
        <v>29</v>
      </c>
      <c r="E1367" s="16" t="inlineStr">
        <is>
          <t>906</t>
        </is>
      </c>
      <c r="F1367" s="16" t="inlineStr">
        <is>
          <t>$0.03</t>
        </is>
      </c>
    </row>
    <row r="1368" ht="15.75" customHeight="1" s="12">
      <c r="A1368" s="16" t="inlineStr">
        <is>
          <t>2026-09-12</t>
        </is>
      </c>
      <c r="B1368" s="19" t="inlineStr">
        <is>
          <t xml:space="preserve">Look at the guy that didn’t want the dog… </t>
        </is>
      </c>
      <c r="C1368" s="17" t="n">
        <v>18671</v>
      </c>
      <c r="D1368" s="17" t="n">
        <v>21</v>
      </c>
      <c r="E1368" s="16" t="inlineStr">
        <is>
          <t>984</t>
        </is>
      </c>
      <c r="F1368" s="16" t="inlineStr">
        <is>
          <t>$0.06</t>
        </is>
      </c>
    </row>
    <row r="1369" ht="15.75" customHeight="1" s="12">
      <c r="A1369" s="16" t="inlineStr">
        <is>
          <t>2026-09-12</t>
        </is>
      </c>
      <c r="B1369" s="19" t="inlineStr">
        <is>
          <t xml:space="preserve">Mornings with Zeke </t>
        </is>
      </c>
      <c r="C1369" s="17" t="n">
        <v>76329</v>
      </c>
      <c r="D1369" s="17" t="n">
        <v>399</v>
      </c>
      <c r="E1369" s="16" t="inlineStr">
        <is>
          <t>--</t>
        </is>
      </c>
      <c r="F1369" s="16" t="inlineStr">
        <is>
          <t>$0.14</t>
        </is>
      </c>
    </row>
    <row r="1370" ht="15.75" customHeight="1" s="12">
      <c r="A1370" s="16" t="inlineStr">
        <is>
          <t>2026-09-12</t>
        </is>
      </c>
      <c r="B1370" s="19" t="inlineStr">
        <is>
          <t xml:space="preserve">My heart 😭💔💔 </t>
        </is>
      </c>
      <c r="C1370" s="17" t="n">
        <v>14187</v>
      </c>
      <c r="D1370" s="17" t="n">
        <v>12</v>
      </c>
      <c r="E1370" s="16" t="inlineStr">
        <is>
          <t>873</t>
        </is>
      </c>
      <c r="F1370" s="16" t="inlineStr">
        <is>
          <t>$0.08</t>
        </is>
      </c>
    </row>
    <row r="1371" ht="15.75" customHeight="1" s="12">
      <c r="A1371" s="16" t="inlineStr">
        <is>
          <t>2026-09-12</t>
        </is>
      </c>
      <c r="B1371" s="19" t="inlineStr">
        <is>
          <t xml:space="preserve">New Steam Engine Discovered </t>
        </is>
      </c>
      <c r="C1371" s="17" t="n">
        <v>183902</v>
      </c>
      <c r="D1371" s="17" t="n">
        <v>206</v>
      </c>
      <c r="E1371" s="16" t="inlineStr">
        <is>
          <t>6,045</t>
        </is>
      </c>
      <c r="F1371" s="16" t="inlineStr">
        <is>
          <t>$0.01</t>
        </is>
      </c>
    </row>
    <row r="1372" ht="15.75" customHeight="1" s="12">
      <c r="A1372" s="16" t="inlineStr">
        <is>
          <t>2026-09-12</t>
        </is>
      </c>
      <c r="B1372" s="19" t="inlineStr">
        <is>
          <t xml:space="preserve">Not all fur babies fit in raincoats… </t>
        </is>
      </c>
      <c r="C1372" s="17" t="n">
        <v>59536</v>
      </c>
      <c r="D1372" s="17" t="n">
        <v>395</v>
      </c>
      <c r="E1372" s="16" t="inlineStr">
        <is>
          <t>--</t>
        </is>
      </c>
      <c r="F1372" s="16" t="inlineStr">
        <is>
          <t>$0.13</t>
        </is>
      </c>
    </row>
    <row r="1373" ht="15.75" customHeight="1" s="12">
      <c r="A1373" s="16" t="inlineStr">
        <is>
          <t>2026-09-12</t>
        </is>
      </c>
      <c r="B1373" s="19" t="inlineStr">
        <is>
          <t>One of the many ancient techniques Zeke uses (passed down from floof to floof apparently) for extra comfy napping!</t>
        </is>
      </c>
      <c r="C1373" s="17" t="n">
        <v>11550</v>
      </c>
      <c r="D1373" s="17" t="n">
        <v>3</v>
      </c>
      <c r="E1373" s="16" t="inlineStr">
        <is>
          <t>509</t>
        </is>
      </c>
      <c r="F1373" s="16" t="inlineStr">
        <is>
          <t>$0.35</t>
        </is>
      </c>
    </row>
    <row r="1374" ht="15.75" customHeight="1" s="12">
      <c r="A1374" s="16" t="inlineStr">
        <is>
          <t>2026-09-12</t>
        </is>
      </c>
      <c r="B1374" s="19" t="inlineStr">
        <is>
          <t>Our face when it’s the start of the week again and we have to go back to work 😒</t>
        </is>
      </c>
      <c r="C1374" s="17" t="n">
        <v>4999</v>
      </c>
      <c r="D1374" s="17" t="n">
        <v>0</v>
      </c>
      <c r="E1374" s="16" t="inlineStr">
        <is>
          <t>317</t>
        </is>
      </c>
      <c r="F1374" s="16" t="inlineStr">
        <is>
          <t>$0.00</t>
        </is>
      </c>
    </row>
    <row r="1375" ht="15.75" customHeight="1" s="12">
      <c r="A1375" s="16" t="inlineStr">
        <is>
          <t>2026-09-12</t>
        </is>
      </c>
      <c r="B1375" s="19" t="inlineStr">
        <is>
          <t>Our floof boy was born to be royalty. Just look at this pose… 👑</t>
        </is>
      </c>
      <c r="C1375" s="17" t="n">
        <v>6182</v>
      </c>
      <c r="D1375" s="17" t="n">
        <v>4</v>
      </c>
      <c r="E1375" s="16" t="inlineStr">
        <is>
          <t>361</t>
        </is>
      </c>
      <c r="F1375" s="16" t="inlineStr">
        <is>
          <t>$0.69</t>
        </is>
      </c>
    </row>
    <row r="1376" ht="15.75" customHeight="1" s="12">
      <c r="A1376" s="16" t="inlineStr">
        <is>
          <t>2026-09-12</t>
        </is>
      </c>
      <c r="B1376" s="19" t="inlineStr">
        <is>
          <t xml:space="preserve">POV: Mom is cheating with Dad </t>
        </is>
      </c>
      <c r="C1376" s="17" t="n">
        <v>4991</v>
      </c>
      <c r="D1376" s="17" t="n">
        <v>7</v>
      </c>
      <c r="E1376" s="16" t="inlineStr">
        <is>
          <t>218</t>
        </is>
      </c>
      <c r="F1376" s="16" t="inlineStr">
        <is>
          <t>$0.01</t>
        </is>
      </c>
    </row>
    <row r="1377" ht="15.75" customHeight="1" s="12">
      <c r="A1377" s="16" t="inlineStr">
        <is>
          <t>2026-09-12</t>
        </is>
      </c>
      <c r="B1377" s="19" t="inlineStr">
        <is>
          <t>Please tell me: how I can deny this floofy face anything?</t>
        </is>
      </c>
      <c r="C1377" s="17" t="n">
        <v>22803</v>
      </c>
      <c r="D1377" s="17" t="n">
        <v>11</v>
      </c>
      <c r="E1377" s="16" t="inlineStr">
        <is>
          <t>1,162</t>
        </is>
      </c>
      <c r="F1377" s="16" t="inlineStr">
        <is>
          <t>$0.75</t>
        </is>
      </c>
    </row>
    <row r="1378" ht="15.75" customHeight="1" s="12">
      <c r="A1378" s="16" t="inlineStr">
        <is>
          <t>2026-09-12</t>
        </is>
      </c>
      <c r="B1378" s="19" t="inlineStr">
        <is>
          <t>Rest assured treats were delivered to the floof as requested… 👑</t>
        </is>
      </c>
      <c r="C1378" s="17" t="n">
        <v>1266</v>
      </c>
      <c r="D1378" s="17" t="n">
        <v>0</v>
      </c>
      <c r="E1378" s="16" t="inlineStr">
        <is>
          <t>37</t>
        </is>
      </c>
      <c r="F1378" s="16" t="inlineStr">
        <is>
          <t>$0.13</t>
        </is>
      </c>
    </row>
    <row r="1379" ht="15.75" customHeight="1" s="12">
      <c r="A1379" s="16" t="inlineStr">
        <is>
          <t>2026-09-12</t>
        </is>
      </c>
      <c r="B1379" s="19" t="inlineStr">
        <is>
          <t xml:space="preserve">Samoyeds do not part with their treasures easily… </t>
        </is>
      </c>
      <c r="C1379" s="17" t="n">
        <v>5046</v>
      </c>
      <c r="D1379" s="17" t="n">
        <v>0</v>
      </c>
      <c r="E1379" s="16" t="inlineStr">
        <is>
          <t>209</t>
        </is>
      </c>
      <c r="F1379" s="16" t="inlineStr">
        <is>
          <t>$0.04</t>
        </is>
      </c>
    </row>
    <row r="1380" ht="15.75" customHeight="1" s="12">
      <c r="A1380" s="16" t="inlineStr">
        <is>
          <t>2026-09-12</t>
        </is>
      </c>
      <c r="B1380" s="19" t="inlineStr">
        <is>
          <t>So. Hooman. What are we having for lunch today?</t>
        </is>
      </c>
      <c r="C1380" s="17" t="n">
        <v>3101</v>
      </c>
      <c r="D1380" s="17" t="n">
        <v>1</v>
      </c>
      <c r="E1380" s="16" t="inlineStr">
        <is>
          <t>131</t>
        </is>
      </c>
      <c r="F1380" s="16" t="inlineStr">
        <is>
          <t>$0.06</t>
        </is>
      </c>
    </row>
    <row r="1381" ht="15.75" customHeight="1" s="12">
      <c r="A1381" s="16" t="inlineStr">
        <is>
          <t>2026-09-12</t>
        </is>
      </c>
      <c r="B1381" s="19" t="inlineStr">
        <is>
          <t>The Sammy smile that follows us everywhere 💙🥹 Why it actually matters: 1) Cold weather adaptation: their signature upward-curving lips stop drooling/freezing in very cold weather 🥶 2) Protecting the fur: If drool froze into icicles on a dog's face in Siberia, the frozen fur would become brittle and break ❤️‍🩹 3) It’s the most adorable thing anyone will see in their day (prove me wrong I dare you!)</t>
        </is>
      </c>
      <c r="C1381" s="17" t="n">
        <v>7059</v>
      </c>
      <c r="D1381" s="17" t="n">
        <v>4</v>
      </c>
      <c r="E1381" s="16" t="inlineStr">
        <is>
          <t>524</t>
        </is>
      </c>
      <c r="F1381" s="16" t="inlineStr">
        <is>
          <t>$0.68</t>
        </is>
      </c>
    </row>
    <row r="1382" ht="15.75" customHeight="1" s="12">
      <c r="A1382" s="16" t="inlineStr">
        <is>
          <t>2026-09-12</t>
        </is>
      </c>
      <c r="B1382" s="19" t="inlineStr">
        <is>
          <t>The alert triangle antennas, the sparkly eyes, and of course the floofy Sammy smile, all expertly used to extract the maximum amount of chicken treats from you!</t>
        </is>
      </c>
      <c r="C1382" s="17" t="n">
        <v>718</v>
      </c>
      <c r="D1382" s="17" t="n">
        <v>0</v>
      </c>
      <c r="E1382" s="16" t="inlineStr">
        <is>
          <t>41</t>
        </is>
      </c>
      <c r="F1382" s="16" t="inlineStr">
        <is>
          <t>$0.05</t>
        </is>
      </c>
    </row>
    <row r="1383" ht="15.75" customHeight="1" s="12">
      <c r="A1383" s="16" t="inlineStr">
        <is>
          <t>2026-09-12</t>
        </is>
      </c>
      <c r="B1383" s="19" t="inlineStr">
        <is>
          <t xml:space="preserve">The annoying hoomans come with the squeaky voice again 🥱 </t>
        </is>
      </c>
      <c r="C1383" s="17" t="n">
        <v>1291</v>
      </c>
      <c r="D1383" s="17" t="n">
        <v>0</v>
      </c>
      <c r="E1383" s="16" t="inlineStr">
        <is>
          <t>96</t>
        </is>
      </c>
      <c r="F1383" s="16" t="inlineStr">
        <is>
          <t>$0.02</t>
        </is>
      </c>
    </row>
    <row r="1384" ht="15.75" customHeight="1" s="12">
      <c r="A1384" s="16" t="inlineStr">
        <is>
          <t>2026-09-12</t>
        </is>
      </c>
      <c r="B1384" s="19" t="inlineStr">
        <is>
          <t xml:space="preserve">The bathtub invader genes were strong with this one… </t>
        </is>
      </c>
      <c r="C1384" s="17" t="n">
        <v>1080</v>
      </c>
      <c r="D1384" s="17" t="n">
        <v>0</v>
      </c>
      <c r="E1384" s="16" t="inlineStr">
        <is>
          <t>32</t>
        </is>
      </c>
      <c r="F1384" s="16" t="inlineStr">
        <is>
          <t>$0.01</t>
        </is>
      </c>
    </row>
    <row r="1385" ht="15.75" customHeight="1" s="12">
      <c r="A1385" s="16" t="inlineStr">
        <is>
          <t>2026-09-12</t>
        </is>
      </c>
      <c r="B1385" s="19" t="inlineStr">
        <is>
          <t xml:space="preserve">The best good mornings! </t>
        </is>
      </c>
      <c r="C1385" s="17" t="n">
        <v>5996</v>
      </c>
      <c r="D1385" s="17" t="n">
        <v>7</v>
      </c>
      <c r="E1385" s="16" t="inlineStr">
        <is>
          <t>228</t>
        </is>
      </c>
      <c r="F1385" s="16" t="inlineStr">
        <is>
          <t>$0.00</t>
        </is>
      </c>
    </row>
    <row r="1386" ht="15.75" customHeight="1" s="12">
      <c r="A1386" s="16" t="inlineStr">
        <is>
          <t>2026-09-12</t>
        </is>
      </c>
      <c r="B1386" s="19" t="inlineStr">
        <is>
          <t xml:space="preserve">The hoomans are doing an okay job keeping me comfy… </t>
        </is>
      </c>
      <c r="C1386" s="17" t="n">
        <v>1236</v>
      </c>
      <c r="D1386" s="17" t="n">
        <v>1</v>
      </c>
      <c r="E1386" s="16" t="inlineStr">
        <is>
          <t>85</t>
        </is>
      </c>
      <c r="F1386" s="16" t="inlineStr">
        <is>
          <t>$0.02</t>
        </is>
      </c>
    </row>
    <row r="1387" ht="15.75" customHeight="1" s="12">
      <c r="A1387" s="16" t="inlineStr">
        <is>
          <t>2026-09-12</t>
        </is>
      </c>
      <c r="B1387" s="19" t="inlineStr">
        <is>
          <t xml:space="preserve">The hoomans are doing the love squeeze again… </t>
        </is>
      </c>
      <c r="C1387" s="17" t="n">
        <v>48041</v>
      </c>
      <c r="D1387" s="17" t="n">
        <v>53</v>
      </c>
      <c r="E1387" s="16" t="inlineStr">
        <is>
          <t>2,701</t>
        </is>
      </c>
      <c r="F1387" s="16" t="inlineStr">
        <is>
          <t>$0.31</t>
        </is>
      </c>
    </row>
    <row r="1388" ht="15.75" customHeight="1" s="12">
      <c r="A1388" s="16" t="inlineStr">
        <is>
          <t>2026-09-12</t>
        </is>
      </c>
      <c r="B1388" s="19" t="inlineStr">
        <is>
          <t xml:space="preserve">The most Magic of magic words 🥹 </t>
        </is>
      </c>
      <c r="C1388" s="17" t="n">
        <v>10573</v>
      </c>
      <c r="D1388" s="17" t="n">
        <v>16</v>
      </c>
      <c r="E1388" s="16" t="inlineStr">
        <is>
          <t>553</t>
        </is>
      </c>
      <c r="F1388" s="16" t="inlineStr">
        <is>
          <t>$0.10</t>
        </is>
      </c>
    </row>
    <row r="1389" ht="15.75" customHeight="1" s="12">
      <c r="A1389" s="16" t="inlineStr">
        <is>
          <t>2026-09-12</t>
        </is>
      </c>
      <c r="B1389" s="19" t="inlineStr">
        <is>
          <t xml:space="preserve">The new Dogue model is here! </t>
        </is>
      </c>
      <c r="C1389" s="17" t="n">
        <v>1831</v>
      </c>
      <c r="D1389" s="17" t="n">
        <v>1</v>
      </c>
      <c r="E1389" s="16" t="inlineStr">
        <is>
          <t>170</t>
        </is>
      </c>
      <c r="F1389" s="16" t="inlineStr">
        <is>
          <t>$0.00</t>
        </is>
      </c>
    </row>
    <row r="1390" ht="15.75" customHeight="1" s="12">
      <c r="A1390" s="16" t="inlineStr">
        <is>
          <t>2026-09-12</t>
        </is>
      </c>
      <c r="B1390" s="19" t="inlineStr">
        <is>
          <t xml:space="preserve">The progression of the Squeak </t>
        </is>
      </c>
      <c r="C1390" s="17" t="n">
        <v>68946</v>
      </c>
      <c r="D1390" s="17" t="n">
        <v>68</v>
      </c>
      <c r="E1390" s="16" t="inlineStr">
        <is>
          <t>3,986</t>
        </is>
      </c>
      <c r="F1390" s="16" t="inlineStr">
        <is>
          <t>$0.69</t>
        </is>
      </c>
    </row>
    <row r="1391" ht="15.75" customHeight="1" s="12">
      <c r="A1391" s="16" t="inlineStr">
        <is>
          <t>2026-09-12</t>
        </is>
      </c>
      <c r="B1391" s="19" t="inlineStr">
        <is>
          <t xml:space="preserve">The thieves get plenty of kisses at least… </t>
        </is>
      </c>
      <c r="C1391" s="17" t="n">
        <v>76728</v>
      </c>
      <c r="D1391" s="17" t="n">
        <v>65</v>
      </c>
      <c r="E1391" s="16" t="inlineStr">
        <is>
          <t>2,837</t>
        </is>
      </c>
      <c r="F1391" s="16" t="inlineStr">
        <is>
          <t>$0.18</t>
        </is>
      </c>
    </row>
    <row r="1392" ht="15.75" customHeight="1" s="12">
      <c r="A1392" s="16" t="inlineStr">
        <is>
          <t>2026-09-12</t>
        </is>
      </c>
      <c r="B1392" s="19" t="inlineStr">
        <is>
          <t xml:space="preserve">The ticket inspector got inspected by a cloud on the train… </t>
        </is>
      </c>
      <c r="C1392" s="17" t="n">
        <v>117370</v>
      </c>
      <c r="D1392" s="17" t="n">
        <v>118</v>
      </c>
      <c r="E1392" s="16" t="inlineStr">
        <is>
          <t>3,241</t>
        </is>
      </c>
      <c r="F1392" s="16" t="inlineStr">
        <is>
          <t>$2.64</t>
        </is>
      </c>
    </row>
    <row r="1393" ht="15.75" customHeight="1" s="12">
      <c r="A1393" s="16" t="inlineStr">
        <is>
          <t>2026-09-12</t>
        </is>
      </c>
      <c r="B1393" s="19" t="inlineStr">
        <is>
          <t xml:space="preserve">The worst thing about having a puppy… </t>
        </is>
      </c>
      <c r="C1393" s="17" t="n">
        <v>7726</v>
      </c>
      <c r="D1393" s="17" t="n">
        <v>5</v>
      </c>
      <c r="E1393" s="16" t="inlineStr">
        <is>
          <t>330</t>
        </is>
      </c>
      <c r="F1393" s="16" t="inlineStr">
        <is>
          <t>$0.26</t>
        </is>
      </c>
    </row>
    <row r="1394" ht="15.75" customHeight="1" s="12">
      <c r="A1394" s="16" t="inlineStr">
        <is>
          <t>2026-09-12</t>
        </is>
      </c>
      <c r="B1394" s="19" t="inlineStr">
        <is>
          <t xml:space="preserve">They are always so happy to see us 💙🥹 </t>
        </is>
      </c>
      <c r="C1394" s="17" t="n">
        <v>2034</v>
      </c>
      <c r="D1394" s="17" t="n">
        <v>0</v>
      </c>
      <c r="E1394" s="16" t="inlineStr">
        <is>
          <t>96</t>
        </is>
      </c>
      <c r="F1394" s="16" t="inlineStr">
        <is>
          <t>$0.01</t>
        </is>
      </c>
    </row>
    <row r="1395" ht="15.75" customHeight="1" s="12">
      <c r="A1395" s="16" t="inlineStr">
        <is>
          <t>2026-09-12</t>
        </is>
      </c>
      <c r="B1395" s="19" t="inlineStr">
        <is>
          <t>Those annoying hoomans always wanting to cuddle me… 😩😤</t>
        </is>
      </c>
      <c r="C1395" s="17" t="n">
        <v>7690</v>
      </c>
      <c r="D1395" s="17" t="n">
        <v>2</v>
      </c>
      <c r="E1395" s="16" t="inlineStr">
        <is>
          <t>301</t>
        </is>
      </c>
      <c r="F1395" s="16" t="inlineStr">
        <is>
          <t>$0.12</t>
        </is>
      </c>
    </row>
    <row r="1396" ht="15.75" customHeight="1" s="12">
      <c r="A1396" s="16" t="inlineStr">
        <is>
          <t>2026-09-12</t>
        </is>
      </c>
      <c r="B1396" s="19" t="inlineStr">
        <is>
          <t xml:space="preserve">Throwback when Zeke lost his first tooth! </t>
        </is>
      </c>
      <c r="C1396" s="17" t="n">
        <v>26697</v>
      </c>
      <c r="D1396" s="17" t="n">
        <v>26</v>
      </c>
      <c r="E1396" s="16" t="inlineStr">
        <is>
          <t>845</t>
        </is>
      </c>
      <c r="F1396" s="16" t="inlineStr">
        <is>
          <t>$0.03</t>
        </is>
      </c>
    </row>
    <row r="1397" ht="15.75" customHeight="1" s="12">
      <c r="A1397" s="16" t="inlineStr">
        <is>
          <t>2026-09-12</t>
        </is>
      </c>
      <c r="B1397" s="19" t="inlineStr">
        <is>
          <t>To Boop or Not to Boop? 🤔</t>
        </is>
      </c>
      <c r="C1397" s="17" t="n">
        <v>6836</v>
      </c>
      <c r="D1397" s="17" t="n">
        <v>2</v>
      </c>
      <c r="E1397" s="16" t="inlineStr">
        <is>
          <t>485</t>
        </is>
      </c>
      <c r="F1397" s="16" t="inlineStr">
        <is>
          <t>$0.14</t>
        </is>
      </c>
    </row>
    <row r="1398" ht="15.75" customHeight="1" s="12">
      <c r="A1398" s="16" t="inlineStr">
        <is>
          <t>2026-09-12</t>
        </is>
      </c>
      <c r="B1398" s="19" t="inlineStr">
        <is>
          <t>Wait a cloud is sitting next to me in the bus? 🐻‍❄️</t>
        </is>
      </c>
      <c r="C1398" s="17" t="n">
        <v>3109</v>
      </c>
      <c r="D1398" s="17" t="n">
        <v>2</v>
      </c>
      <c r="E1398" s="16" t="inlineStr">
        <is>
          <t>153</t>
        </is>
      </c>
      <c r="F1398" s="16" t="inlineStr">
        <is>
          <t>$0.02</t>
        </is>
      </c>
    </row>
    <row r="1399" ht="15.75" customHeight="1" s="12">
      <c r="A1399" s="16" t="inlineStr">
        <is>
          <t>2026-09-12</t>
        </is>
      </c>
      <c r="B1399" s="19" t="inlineStr">
        <is>
          <t>We deliberated a lot about whether we should let Zeke have free reign in the bed, or try to get him to sleep in his own bed. From his mischievous smile you can tell which side won in the end 😄. After all, Samoyeds used to warm their humans and sleep together in cold Siberia!</t>
        </is>
      </c>
      <c r="C1399" s="17" t="n">
        <v>5983</v>
      </c>
      <c r="D1399" s="17" t="n">
        <v>2</v>
      </c>
      <c r="E1399" s="16" t="inlineStr">
        <is>
          <t>325</t>
        </is>
      </c>
      <c r="F1399" s="16" t="inlineStr">
        <is>
          <t>$0.83</t>
        </is>
      </c>
    </row>
    <row r="1400" ht="15.75" customHeight="1" s="12">
      <c r="A1400" s="16" t="inlineStr">
        <is>
          <t>2026-09-12</t>
        </is>
      </c>
      <c r="B1400" s="19" t="inlineStr">
        <is>
          <t xml:space="preserve">We have Miranda at home (when he needs peanut butter on his toy) </t>
        </is>
      </c>
      <c r="C1400" s="17" t="n">
        <v>867</v>
      </c>
      <c r="D1400" s="17" t="n">
        <v>0</v>
      </c>
      <c r="E1400" s="16" t="inlineStr">
        <is>
          <t>11</t>
        </is>
      </c>
      <c r="F1400" s="16" t="inlineStr">
        <is>
          <t>$0.00</t>
        </is>
      </c>
    </row>
    <row r="1401" ht="15.75" customHeight="1" s="12">
      <c r="A1401" s="16" t="inlineStr">
        <is>
          <t>2026-09-12</t>
        </is>
      </c>
      <c r="B1401" s="19" t="inlineStr">
        <is>
          <t xml:space="preserve">What sleeping with a Samoyed feels like 🫨🫨🫨 </t>
        </is>
      </c>
      <c r="C1401" s="17" t="n">
        <v>84128</v>
      </c>
      <c r="D1401" s="17" t="n">
        <v>59</v>
      </c>
      <c r="E1401" s="16" t="inlineStr">
        <is>
          <t>3,747</t>
        </is>
      </c>
      <c r="F1401" s="16" t="inlineStr">
        <is>
          <t>$0.39</t>
        </is>
      </c>
    </row>
    <row r="1402" ht="15.75" customHeight="1" s="12">
      <c r="A1402" s="16" t="inlineStr">
        <is>
          <t>2026-09-12</t>
        </is>
      </c>
      <c r="B1402" s="19" t="inlineStr">
        <is>
          <t xml:space="preserve">When I tell him to not annoy the dog 🤦🏼‍♀️🙄 </t>
        </is>
      </c>
      <c r="C1402" s="17" t="n">
        <v>39108</v>
      </c>
      <c r="D1402" s="17" t="n">
        <v>17</v>
      </c>
      <c r="E1402" s="16" t="inlineStr">
        <is>
          <t>1,318</t>
        </is>
      </c>
      <c r="F1402" s="16" t="inlineStr">
        <is>
          <t>$0.63</t>
        </is>
      </c>
    </row>
    <row r="1403" ht="15.75" customHeight="1" s="12">
      <c r="A1403" s="16" t="inlineStr">
        <is>
          <t>2026-09-12</t>
        </is>
      </c>
      <c r="B1403" s="19" t="inlineStr">
        <is>
          <t xml:space="preserve">When a palm tree welcomes you home…🌴🥹 </t>
        </is>
      </c>
      <c r="C1403" s="17" t="n">
        <v>5522</v>
      </c>
      <c r="D1403" s="17" t="n">
        <v>7</v>
      </c>
      <c r="E1403" s="16" t="inlineStr">
        <is>
          <t>312</t>
        </is>
      </c>
      <c r="F1403" s="16" t="inlineStr">
        <is>
          <t>$0.02</t>
        </is>
      </c>
    </row>
    <row r="1404" ht="15.75" customHeight="1" s="12">
      <c r="A1404" s="16" t="inlineStr">
        <is>
          <t>2026-09-12</t>
        </is>
      </c>
      <c r="B1404" s="19" t="inlineStr">
        <is>
          <t xml:space="preserve">When he breathes on you but loves 🐟 🐠 </t>
        </is>
      </c>
      <c r="C1404" s="17" t="n">
        <v>1926</v>
      </c>
      <c r="D1404" s="17" t="n">
        <v>1</v>
      </c>
      <c r="E1404" s="16" t="inlineStr">
        <is>
          <t>85</t>
        </is>
      </c>
      <c r="F1404" s="16" t="inlineStr">
        <is>
          <t>$0.02</t>
        </is>
      </c>
    </row>
    <row r="1405" ht="15.75" customHeight="1" s="12">
      <c r="A1405" s="16" t="inlineStr">
        <is>
          <t>2026-09-12</t>
        </is>
      </c>
      <c r="B1405" s="19" t="inlineStr">
        <is>
          <t xml:space="preserve">When he hasn’t finished his own food but starts begging for yours… </t>
        </is>
      </c>
      <c r="C1405" s="17" t="n">
        <v>28434</v>
      </c>
      <c r="D1405" s="17" t="n">
        <v>15</v>
      </c>
      <c r="E1405" s="16" t="inlineStr">
        <is>
          <t>1,185</t>
        </is>
      </c>
      <c r="F1405" s="16" t="inlineStr">
        <is>
          <t>$1.06</t>
        </is>
      </c>
    </row>
    <row r="1406" ht="15.75" customHeight="1" s="12">
      <c r="A1406" s="16" t="inlineStr">
        <is>
          <t>2026-09-12</t>
        </is>
      </c>
      <c r="B1406" s="19" t="inlineStr">
        <is>
          <t xml:space="preserve">When he wants to return the stolen goods but he is also a thief… </t>
        </is>
      </c>
      <c r="C1406" s="17" t="n">
        <v>1955</v>
      </c>
      <c r="D1406" s="17" t="n">
        <v>2</v>
      </c>
      <c r="E1406" s="16" t="inlineStr">
        <is>
          <t>139</t>
        </is>
      </c>
      <c r="F1406" s="16" t="inlineStr">
        <is>
          <t>$0.06</t>
        </is>
      </c>
    </row>
    <row r="1407" ht="15.75" customHeight="1" s="12">
      <c r="A1407" s="16" t="inlineStr">
        <is>
          <t>2026-09-12</t>
        </is>
      </c>
      <c r="B1407" s="19" t="inlineStr">
        <is>
          <t xml:space="preserve">When just 1 paw isn’t enough… 🥹 </t>
        </is>
      </c>
      <c r="C1407" s="17" t="n">
        <v>159172</v>
      </c>
      <c r="D1407" s="17" t="n">
        <v>199</v>
      </c>
      <c r="E1407" s="16" t="inlineStr">
        <is>
          <t>5,631</t>
        </is>
      </c>
      <c r="F1407" s="16" t="inlineStr">
        <is>
          <t>$0.00</t>
        </is>
      </c>
    </row>
    <row r="1408" ht="15.75" customHeight="1" s="12">
      <c r="A1408" s="16" t="inlineStr">
        <is>
          <t>2026-09-12</t>
        </is>
      </c>
      <c r="B1408" s="19" t="inlineStr">
        <is>
          <t xml:space="preserve">When mom has her friends around… </t>
        </is>
      </c>
      <c r="C1408" s="17" t="n">
        <v>6746</v>
      </c>
      <c r="D1408" s="17" t="n">
        <v>6</v>
      </c>
      <c r="E1408" s="16" t="inlineStr">
        <is>
          <t>270</t>
        </is>
      </c>
      <c r="F1408" s="16" t="inlineStr">
        <is>
          <t>$0.06</t>
        </is>
      </c>
    </row>
    <row r="1409" ht="15.75" customHeight="1" s="12">
      <c r="A1409" s="16" t="inlineStr">
        <is>
          <t>2026-09-12</t>
        </is>
      </c>
      <c r="B1409" s="19" t="inlineStr">
        <is>
          <t xml:space="preserve">When the zoomies hit your landcloud… </t>
        </is>
      </c>
      <c r="C1409" s="17" t="n">
        <v>1308</v>
      </c>
      <c r="D1409" s="17" t="n">
        <v>0</v>
      </c>
      <c r="E1409" s="16" t="inlineStr">
        <is>
          <t>60</t>
        </is>
      </c>
      <c r="F1409" s="16" t="inlineStr">
        <is>
          <t>$0.04</t>
        </is>
      </c>
    </row>
    <row r="1410" ht="15.75" customHeight="1" s="12">
      <c r="A1410" s="16" t="inlineStr">
        <is>
          <t>2026-09-12</t>
        </is>
      </c>
      <c r="B1410" s="19" t="inlineStr">
        <is>
          <t>When they smile at you like this… 🥹</t>
        </is>
      </c>
      <c r="C1410" s="17" t="n">
        <v>3241</v>
      </c>
      <c r="D1410" s="17" t="n">
        <v>0</v>
      </c>
      <c r="E1410" s="16" t="inlineStr">
        <is>
          <t>221</t>
        </is>
      </c>
      <c r="F1410" s="16" t="inlineStr">
        <is>
          <t>$0.00</t>
        </is>
      </c>
    </row>
    <row r="1411" ht="15.75" customHeight="1" s="12">
      <c r="A1411" s="16" t="inlineStr">
        <is>
          <t>2026-09-12</t>
        </is>
      </c>
      <c r="B1411" s="19" t="inlineStr">
        <is>
          <t xml:space="preserve">When your floof tries really hard not to fall asleep 😴 </t>
        </is>
      </c>
      <c r="C1411" s="17" t="n">
        <v>8572</v>
      </c>
      <c r="D1411" s="17" t="n">
        <v>5</v>
      </c>
      <c r="E1411" s="16" t="inlineStr">
        <is>
          <t>576</t>
        </is>
      </c>
      <c r="F1411" s="16" t="inlineStr">
        <is>
          <t>$0.22</t>
        </is>
      </c>
    </row>
    <row r="1412" ht="15.75" customHeight="1" s="12">
      <c r="A1412" s="16" t="inlineStr">
        <is>
          <t>2026-09-12</t>
        </is>
      </c>
      <c r="B1412" s="19" t="inlineStr">
        <is>
          <t>When your self-control is hanging by a thread 😁</t>
        </is>
      </c>
      <c r="C1412" s="17" t="n">
        <v>3340</v>
      </c>
      <c r="D1412" s="17" t="n">
        <v>2</v>
      </c>
      <c r="E1412" s="16" t="inlineStr">
        <is>
          <t>190</t>
        </is>
      </c>
      <c r="F1412" s="16" t="inlineStr">
        <is>
          <t>$0.00</t>
        </is>
      </c>
    </row>
    <row r="1413" ht="15.75" customHeight="1" s="12">
      <c r="A1413" s="16" t="inlineStr">
        <is>
          <t>2026-09-12</t>
        </is>
      </c>
      <c r="B1413" s="19" t="inlineStr">
        <is>
          <t xml:space="preserve">Where did all his fluff go 😭🛁 </t>
        </is>
      </c>
      <c r="C1413" s="17" t="n">
        <v>12550</v>
      </c>
      <c r="D1413" s="17" t="n">
        <v>11</v>
      </c>
      <c r="E1413" s="16" t="inlineStr">
        <is>
          <t>486</t>
        </is>
      </c>
      <c r="F1413" s="16" t="inlineStr">
        <is>
          <t>$0.04</t>
        </is>
      </c>
    </row>
    <row r="1414" ht="15.75" customHeight="1" s="12">
      <c r="A1414" s="16" t="inlineStr">
        <is>
          <t>2026-09-12</t>
        </is>
      </c>
      <c r="B1414" s="19" t="inlineStr">
        <is>
          <t xml:space="preserve">Will my puppy invade the bathtub? </t>
        </is>
      </c>
      <c r="C1414" s="17" t="n">
        <v>58990</v>
      </c>
      <c r="D1414" s="17" t="n">
        <v>90</v>
      </c>
      <c r="E1414" s="16" t="inlineStr">
        <is>
          <t>2,158</t>
        </is>
      </c>
      <c r="F1414" s="16" t="inlineStr">
        <is>
          <t>$0.27</t>
        </is>
      </c>
    </row>
    <row r="1415" ht="15.75" customHeight="1" s="12">
      <c r="A1415" s="16" t="inlineStr">
        <is>
          <t>2026-09-12</t>
        </is>
      </c>
      <c r="B1415" s="19" t="inlineStr">
        <is>
          <t xml:space="preserve">X-ray results: Mum &amp; Dad, peanut butter, anything fish and whole lot of love 💙 </t>
        </is>
      </c>
      <c r="C1415" s="17" t="n">
        <v>1936</v>
      </c>
      <c r="D1415" s="17" t="n">
        <v>0</v>
      </c>
      <c r="E1415" s="16" t="inlineStr">
        <is>
          <t>68</t>
        </is>
      </c>
      <c r="F1415" s="16" t="inlineStr">
        <is>
          <t>$0.00</t>
        </is>
      </c>
    </row>
    <row r="1416" ht="15.75" customHeight="1" s="12">
      <c r="A1416" s="16" t="inlineStr">
        <is>
          <t>2026-09-12</t>
        </is>
      </c>
      <c r="B1416" s="19" t="inlineStr">
        <is>
          <t>You see this floof on the bus. What do you do?</t>
        </is>
      </c>
      <c r="C1416" s="17" t="n">
        <v>18172</v>
      </c>
      <c r="D1416" s="17" t="n">
        <v>4</v>
      </c>
      <c r="E1416" s="16" t="inlineStr">
        <is>
          <t>988</t>
        </is>
      </c>
      <c r="F1416" s="16" t="inlineStr">
        <is>
          <t>$0.00</t>
        </is>
      </c>
    </row>
    <row r="1417" ht="15.75" customHeight="1" s="12">
      <c r="A1417" s="16" t="inlineStr">
        <is>
          <t>2026-09-12</t>
        </is>
      </c>
      <c r="B1417" s="19" t="inlineStr">
        <is>
          <t xml:space="preserve">Zeke got the better end of the gene pool from all sides… </t>
        </is>
      </c>
      <c r="C1417" s="17" t="n">
        <v>42657</v>
      </c>
      <c r="D1417" s="17" t="n">
        <v>59</v>
      </c>
      <c r="E1417" s="16" t="inlineStr">
        <is>
          <t>1,365</t>
        </is>
      </c>
      <c r="F1417" s="16" t="inlineStr">
        <is>
          <t>$0.05</t>
        </is>
      </c>
    </row>
    <row r="1418" ht="15.75" customHeight="1" s="12">
      <c r="A1418" s="16" t="inlineStr">
        <is>
          <t>2026-09-12</t>
        </is>
      </c>
      <c r="B1418" s="19" t="inlineStr">
        <is>
          <t>Zeke is all dolled up 💃 and sends his floof hellos. That’s all, you can keep scrolling now 💙</t>
        </is>
      </c>
      <c r="C1418" s="17" t="n">
        <v>6071</v>
      </c>
      <c r="D1418" s="17" t="n">
        <v>3</v>
      </c>
      <c r="E1418" s="16" t="inlineStr">
        <is>
          <t>482</t>
        </is>
      </c>
      <c r="F1418" s="16" t="inlineStr">
        <is>
          <t>$0.27</t>
        </is>
      </c>
    </row>
    <row r="1419" ht="15.75" customHeight="1" s="12">
      <c r="A1419" s="16" t="inlineStr">
        <is>
          <t>2026-09-12</t>
        </is>
      </c>
      <c r="B1419" s="19" t="inlineStr">
        <is>
          <t xml:space="preserve">Zeke is too polite to bark properly… 🎩👑🐻‍❄️ </t>
        </is>
      </c>
      <c r="C1419" s="17" t="n">
        <v>7690</v>
      </c>
      <c r="D1419" s="17" t="n">
        <v>20</v>
      </c>
      <c r="E1419" s="16" t="inlineStr">
        <is>
          <t>604</t>
        </is>
      </c>
      <c r="F1419" s="16" t="inlineStr">
        <is>
          <t>$0.03</t>
        </is>
      </c>
    </row>
    <row r="1420" ht="15.75" customHeight="1" s="12">
      <c r="A1420" s="16" t="inlineStr">
        <is>
          <t>2026-09-12</t>
        </is>
      </c>
      <c r="B1420" s="19" t="inlineStr">
        <is>
          <t xml:space="preserve">Zeke made a discovery! 💡 </t>
        </is>
      </c>
      <c r="C1420" s="17" t="n">
        <v>923</v>
      </c>
      <c r="D1420" s="17" t="n">
        <v>0</v>
      </c>
      <c r="E1420" s="16" t="inlineStr">
        <is>
          <t>46</t>
        </is>
      </c>
      <c r="F1420" s="16" t="inlineStr">
        <is>
          <t>$0.00</t>
        </is>
      </c>
    </row>
    <row r="1421" ht="15.75" customHeight="1" s="12">
      <c r="A1421" s="16" t="inlineStr">
        <is>
          <t>2026-09-12</t>
        </is>
      </c>
      <c r="B1421" s="19" t="inlineStr">
        <is>
          <t>Zeke wanted me to show you his crater (hole) that he just dug</t>
        </is>
      </c>
      <c r="C1421" s="17" t="n">
        <v>13064</v>
      </c>
      <c r="D1421" s="17" t="n">
        <v>6</v>
      </c>
      <c r="E1421" s="16" t="inlineStr">
        <is>
          <t>750</t>
        </is>
      </c>
      <c r="F1421" s="16" t="inlineStr">
        <is>
          <t>$0.00</t>
        </is>
      </c>
    </row>
    <row r="1422" ht="15.75" customHeight="1" s="12">
      <c r="A1422" s="16" t="inlineStr">
        <is>
          <t>2026-09-12</t>
        </is>
      </c>
      <c r="B1422" s="19" t="inlineStr">
        <is>
          <t xml:space="preserve">Zeke, The Stick Bearer 🧙‍♂️ </t>
        </is>
      </c>
      <c r="C1422" s="17" t="n">
        <v>2137</v>
      </c>
      <c r="D1422" s="17" t="n">
        <v>3</v>
      </c>
      <c r="E1422" s="16" t="inlineStr">
        <is>
          <t>128</t>
        </is>
      </c>
      <c r="F1422" s="16" t="inlineStr">
        <is>
          <t>$0.00</t>
        </is>
      </c>
    </row>
    <row r="1423" ht="15.75" customHeight="1" s="12">
      <c r="A1423" s="16" t="inlineStr">
        <is>
          <t>2026-09-12</t>
        </is>
      </c>
      <c r="B1423" s="19" t="inlineStr">
        <is>
          <t xml:space="preserve">Zeke’s first dog show! (he won best puppy in show 🥹) </t>
        </is>
      </c>
      <c r="C1423" s="17" t="n">
        <v>26294</v>
      </c>
      <c r="D1423" s="17" t="n">
        <v>52</v>
      </c>
      <c r="E1423" s="16" t="inlineStr">
        <is>
          <t>1,325</t>
        </is>
      </c>
      <c r="F1423" s="16" t="inlineStr">
        <is>
          <t>$0.28</t>
        </is>
      </c>
    </row>
    <row r="1424" ht="15.75" customHeight="1" s="12">
      <c r="A1424" s="16" t="inlineStr">
        <is>
          <t>2026-09-12</t>
        </is>
      </c>
      <c r="B1424" s="19" t="inlineStr">
        <is>
          <t>“Mirror, mirror on the wall… Who’s the fairest floof prince of them all?” 💅</t>
        </is>
      </c>
      <c r="C1424" s="17" t="n">
        <v>12227</v>
      </c>
      <c r="D1424" s="17" t="n">
        <v>2</v>
      </c>
      <c r="E1424" s="16" t="inlineStr">
        <is>
          <t>881</t>
        </is>
      </c>
      <c r="F1424" s="16" t="inlineStr">
        <is>
          <t>$1.28</t>
        </is>
      </c>
    </row>
    <row r="1425" ht="15.75" customHeight="1" s="12">
      <c r="A1425" s="16" t="inlineStr">
        <is>
          <t>2026-09-12</t>
        </is>
      </c>
      <c r="B1425" s="19" t="inlineStr">
        <is>
          <t>“Papa will always protect me and my thieving ways”</t>
        </is>
      </c>
      <c r="C1425" s="17" t="n">
        <v>6449</v>
      </c>
      <c r="D1425" s="17" t="n">
        <v>1</v>
      </c>
      <c r="E1425" s="16" t="inlineStr">
        <is>
          <t>287</t>
        </is>
      </c>
      <c r="F1425" s="16" t="inlineStr">
        <is>
          <t>$0.28</t>
        </is>
      </c>
    </row>
    <row r="1426" ht="15.75" customHeight="1" s="12">
      <c r="A1426" s="16" t="inlineStr">
        <is>
          <t>2026-09-12</t>
        </is>
      </c>
      <c r="B1426" s="19" t="inlineStr">
        <is>
          <t>☁️ To start your day with a smile: Here is Zeke (when he was 5 weeks) giving us his usual puppy eyes for treats 🥹</t>
        </is>
      </c>
      <c r="C1426" s="17" t="n">
        <v>4532</v>
      </c>
      <c r="D1426" s="17" t="n">
        <v>1</v>
      </c>
      <c r="E1426" s="16" t="inlineStr">
        <is>
          <t>299</t>
        </is>
      </c>
      <c r="F1426" s="16" t="inlineStr">
        <is>
          <t>$0.00</t>
        </is>
      </c>
    </row>
    <row r="1427" ht="15.75" customHeight="1" s="12">
      <c r="A1427" s="16" t="inlineStr">
        <is>
          <t>2026-09-12</t>
        </is>
      </c>
      <c r="B1427" s="19" t="inlineStr">
        <is>
          <t>🎬 Dog show vids and results coming soon! Zeke had a blast in the two dog shows!</t>
        </is>
      </c>
      <c r="C1427" s="17" t="n">
        <v>1791</v>
      </c>
      <c r="D1427" s="17" t="n">
        <v>1</v>
      </c>
      <c r="E1427" s="16" t="inlineStr">
        <is>
          <t>94</t>
        </is>
      </c>
      <c r="F1427" s="16" t="inlineStr">
        <is>
          <t>$0.16</t>
        </is>
      </c>
    </row>
    <row r="1428" ht="15.75" customHeight="1" s="12">
      <c r="A1428" s="16" t="inlineStr">
        <is>
          <t>2026-09-12</t>
        </is>
      </c>
      <c r="B1428" s="19" t="inlineStr">
        <is>
          <t>🏅We’re so proud of our Floof 😭 We had such a lovely time at the Birmingham and Samoyed Association dog show. Zeke aced his first rounds in both shows (didn’t place further past those). Showing can be very stressful, but also extremely fun, plus, you get to meet lovely dog parents from all around the world 💙🌍</t>
        </is>
      </c>
      <c r="C1428" s="17" t="n">
        <v>5385</v>
      </c>
      <c r="D1428" s="17" t="n">
        <v>2</v>
      </c>
      <c r="E1428" s="16" t="inlineStr">
        <is>
          <t>327</t>
        </is>
      </c>
      <c r="F1428" s="16" t="inlineStr">
        <is>
          <t>$0.55</t>
        </is>
      </c>
    </row>
    <row r="1429" ht="15.75" customHeight="1" s="12">
      <c r="A1429" s="16" t="inlineStr">
        <is>
          <t>2026-09-12</t>
        </is>
      </c>
      <c r="B1429" s="19" t="inlineStr">
        <is>
          <t xml:space="preserve">🐻‍❄️Our fluff boy is very chatty on the train… </t>
        </is>
      </c>
      <c r="C1429" s="17" t="n">
        <v>9553</v>
      </c>
      <c r="D1429" s="17" t="n">
        <v>9</v>
      </c>
      <c r="E1429" s="16" t="inlineStr">
        <is>
          <t>547</t>
        </is>
      </c>
      <c r="F1429" s="16" t="inlineStr">
        <is>
          <t>$0.03</t>
        </is>
      </c>
    </row>
    <row r="1430" ht="15.75" customHeight="1" s="12">
      <c r="A1430" s="16" t="inlineStr">
        <is>
          <t>2026-09-12</t>
        </is>
      </c>
      <c r="B1430" s="19" t="inlineStr">
        <is>
          <t>🐻‍❄️🦈 Floofus-Sharkus a.k.a Floofy Shark (noun): A fearsome creature with a mighty and aggressive exterior, sharp teeth, and crazy eyes, seemingly determined to achieve its goals. Those goals, however, are usually limited to receiving cuddles, kisses, and absolutely all of your attention…</t>
        </is>
      </c>
      <c r="C1430" s="17" t="n">
        <v>2777</v>
      </c>
      <c r="D1430" s="17" t="n">
        <v>0</v>
      </c>
      <c r="E1430" s="16" t="inlineStr">
        <is>
          <t>140</t>
        </is>
      </c>
      <c r="F1430" s="16" t="inlineStr">
        <is>
          <t>$0.10</t>
        </is>
      </c>
    </row>
    <row r="1431" ht="15.75" customHeight="1" s="12">
      <c r="A1431" s="16" t="inlineStr">
        <is>
          <t>2026-09-12</t>
        </is>
      </c>
      <c r="B1431" s="19" t="inlineStr">
        <is>
          <t>👑 The floof prince is getting ready for his dog show in a few days! Vids to follow 🔜</t>
        </is>
      </c>
      <c r="C1431" s="17" t="n">
        <v>10195</v>
      </c>
      <c r="D1431" s="17" t="n">
        <v>1</v>
      </c>
      <c r="E1431" s="16" t="inlineStr">
        <is>
          <t>636</t>
        </is>
      </c>
      <c r="F1431" s="16" t="inlineStr">
        <is>
          <t>$0.44</t>
        </is>
      </c>
    </row>
    <row r="1432" ht="15.75" customHeight="1" s="12">
      <c r="A1432" s="16" t="inlineStr">
        <is>
          <t>2026-09-12</t>
        </is>
      </c>
      <c r="B1432" s="19" t="inlineStr">
        <is>
          <t xml:space="preserve">📣Zeke’s dog show results!! 🎺 (He won first in his category in the city of Birmingham Show, as well as in the Samoyed association show. He didn’t place in the follow up best dog rounds) </t>
        </is>
      </c>
      <c r="C1432" s="17" t="n">
        <v>5316</v>
      </c>
      <c r="D1432" s="17" t="n">
        <v>3</v>
      </c>
      <c r="E1432" s="16" t="inlineStr">
        <is>
          <t>378</t>
        </is>
      </c>
      <c r="F1432" s="16" t="inlineStr">
        <is>
          <t>$0.24</t>
        </is>
      </c>
    </row>
    <row r="1433" ht="15.75" customHeight="1" s="12">
      <c r="A1433" s="16" t="inlineStr">
        <is>
          <t>2026-09-11</t>
        </is>
      </c>
      <c r="B1433" s="19" t="inlineStr">
        <is>
          <t>*Before and after you sniff the chimkin 🍗*</t>
        </is>
      </c>
      <c r="C1433" s="17" t="n">
        <v>7955</v>
      </c>
      <c r="D1433" s="17" t="n">
        <v>3</v>
      </c>
      <c r="E1433" s="16" t="inlineStr">
        <is>
          <t>518</t>
        </is>
      </c>
      <c r="F1433" s="16" t="inlineStr">
        <is>
          <t>$0.70</t>
        </is>
      </c>
    </row>
    <row r="1434" ht="15.75" customHeight="1" s="12">
      <c r="A1434" s="16" t="inlineStr">
        <is>
          <t>2026-09-11</t>
        </is>
      </c>
      <c r="B1434" s="19" t="inlineStr">
        <is>
          <t xml:space="preserve">A Samoyed a year apart… </t>
        </is>
      </c>
      <c r="C1434" s="17" t="n">
        <v>13046</v>
      </c>
      <c r="D1434" s="17" t="n">
        <v>8</v>
      </c>
      <c r="E1434" s="16" t="inlineStr">
        <is>
          <t>664</t>
        </is>
      </c>
      <c r="F1434" s="16" t="inlineStr">
        <is>
          <t>$0.06</t>
        </is>
      </c>
    </row>
    <row r="1435" ht="15.75" customHeight="1" s="12">
      <c r="A1435" s="16" t="inlineStr">
        <is>
          <t>2026-09-11</t>
        </is>
      </c>
      <c r="B1435" s="19" t="inlineStr">
        <is>
          <t xml:space="preserve">A cloud’s brain when he drank his water too fast 🥹 </t>
        </is>
      </c>
      <c r="C1435" s="17" t="n">
        <v>8117</v>
      </c>
      <c r="D1435" s="17" t="n">
        <v>5</v>
      </c>
      <c r="E1435" s="16" t="inlineStr">
        <is>
          <t>318</t>
        </is>
      </c>
      <c r="F1435" s="16" t="inlineStr">
        <is>
          <t>$0.10</t>
        </is>
      </c>
    </row>
    <row r="1436" ht="15.75" customHeight="1" s="12">
      <c r="A1436" s="16" t="inlineStr">
        <is>
          <t>2026-09-11</t>
        </is>
      </c>
      <c r="B1436" s="19" t="inlineStr">
        <is>
          <t xml:space="preserve">A dog friendly day in north London with Zeke! </t>
        </is>
      </c>
      <c r="C1436" s="17" t="n">
        <v>2201</v>
      </c>
      <c r="D1436" s="17" t="n">
        <v>2</v>
      </c>
      <c r="E1436" s="16" t="inlineStr">
        <is>
          <t>130</t>
        </is>
      </c>
      <c r="F1436" s="16" t="inlineStr">
        <is>
          <t>$0.08</t>
        </is>
      </c>
    </row>
    <row r="1437" ht="15.75" customHeight="1" s="12">
      <c r="A1437" s="16" t="inlineStr">
        <is>
          <t>2026-09-11</t>
        </is>
      </c>
      <c r="B1437" s="19" t="inlineStr">
        <is>
          <t xml:space="preserve">A floof inside an old soul 😅 </t>
        </is>
      </c>
      <c r="C1437" s="17" t="n">
        <v>947</v>
      </c>
      <c r="D1437" s="17" t="n">
        <v>1</v>
      </c>
      <c r="E1437" s="16" t="inlineStr">
        <is>
          <t>142</t>
        </is>
      </c>
      <c r="F1437" s="16" t="inlineStr">
        <is>
          <t>$0.00</t>
        </is>
      </c>
    </row>
    <row r="1438" ht="15.75" customHeight="1" s="12">
      <c r="A1438" s="16" t="inlineStr">
        <is>
          <t>2026-09-11</t>
        </is>
      </c>
      <c r="B1438" s="19" t="inlineStr">
        <is>
          <t xml:space="preserve">A floof meets the hoover 🐻‍❄️ </t>
        </is>
      </c>
      <c r="C1438" s="17" t="n">
        <v>1299</v>
      </c>
      <c r="D1438" s="17" t="n">
        <v>1</v>
      </c>
      <c r="E1438" s="16" t="inlineStr">
        <is>
          <t>42</t>
        </is>
      </c>
      <c r="F1438" s="16" t="inlineStr">
        <is>
          <t>$0.03</t>
        </is>
      </c>
    </row>
    <row r="1439" ht="15.75" customHeight="1" s="12">
      <c r="A1439" s="16" t="inlineStr">
        <is>
          <t>2026-09-11</t>
        </is>
      </c>
      <c r="B1439" s="19" t="inlineStr">
        <is>
          <t xml:space="preserve">A naughty boy was found in my garden… </t>
        </is>
      </c>
      <c r="C1439" s="17" t="n">
        <v>16242</v>
      </c>
      <c r="D1439" s="17" t="n">
        <v>22</v>
      </c>
      <c r="E1439" s="16" t="inlineStr">
        <is>
          <t>998</t>
        </is>
      </c>
      <c r="F1439" s="16" t="inlineStr">
        <is>
          <t>$0.43</t>
        </is>
      </c>
    </row>
    <row r="1440" ht="15.75" customHeight="1" s="12">
      <c r="A1440" s="16" t="inlineStr">
        <is>
          <t>2026-09-11</t>
        </is>
      </c>
      <c r="B1440" s="19" t="inlineStr">
        <is>
          <t xml:space="preserve">A polar bear’s best friend in the heatwave 🐻‍❄️💙 </t>
        </is>
      </c>
      <c r="C1440" s="17" t="n">
        <v>1241</v>
      </c>
      <c r="D1440" s="17" t="n">
        <v>0</v>
      </c>
      <c r="E1440" s="16" t="inlineStr">
        <is>
          <t>50</t>
        </is>
      </c>
      <c r="F1440" s="16" t="inlineStr">
        <is>
          <t>$0.00</t>
        </is>
      </c>
    </row>
    <row r="1441" ht="15.75" customHeight="1" s="12">
      <c r="A1441" s="16" t="inlineStr">
        <is>
          <t>2026-09-11</t>
        </is>
      </c>
      <c r="B1441" s="19" t="inlineStr">
        <is>
          <t xml:space="preserve">A squeaky cloud/floof/sammy puppy was spotted! </t>
        </is>
      </c>
      <c r="C1441" s="17" t="n">
        <v>594</v>
      </c>
      <c r="D1441" s="17" t="n">
        <v>1</v>
      </c>
      <c r="E1441" s="16" t="inlineStr">
        <is>
          <t>53</t>
        </is>
      </c>
      <c r="F1441" s="16" t="inlineStr">
        <is>
          <t>$0.00</t>
        </is>
      </c>
    </row>
    <row r="1442" ht="15.75" customHeight="1" s="12">
      <c r="A1442" s="16" t="inlineStr">
        <is>
          <t>2026-09-11</t>
        </is>
      </c>
      <c r="B1442" s="19" t="inlineStr">
        <is>
          <t>A typical comfy Samoyed sleeping position that you can expect when having a land cloud ☁️ in your house ⬇️</t>
        </is>
      </c>
      <c r="C1442" s="17" t="n">
        <v>11591</v>
      </c>
      <c r="D1442" s="17" t="n">
        <v>5</v>
      </c>
      <c r="E1442" s="16" t="inlineStr">
        <is>
          <t>555</t>
        </is>
      </c>
      <c r="F1442" s="16" t="inlineStr">
        <is>
          <t>$0.38</t>
        </is>
      </c>
    </row>
    <row r="1443" ht="15.75" customHeight="1" s="12">
      <c r="A1443" s="16" t="inlineStr">
        <is>
          <t>2026-09-11</t>
        </is>
      </c>
      <c r="B1443" s="19" t="inlineStr">
        <is>
          <t xml:space="preserve">All the things Zeke has been compared to 🥹 </t>
        </is>
      </c>
      <c r="C1443" s="17" t="n">
        <v>10721</v>
      </c>
      <c r="D1443" s="17" t="n">
        <v>6</v>
      </c>
      <c r="E1443" s="16" t="inlineStr">
        <is>
          <t>466</t>
        </is>
      </c>
      <c r="F1443" s="16" t="inlineStr">
        <is>
          <t>$0.03</t>
        </is>
      </c>
    </row>
    <row r="1444" ht="15.75" customHeight="1" s="12">
      <c r="A1444" s="16" t="inlineStr">
        <is>
          <t>2026-09-11</t>
        </is>
      </c>
      <c r="B1444" s="19" t="inlineStr">
        <is>
          <t>Always a paw on top of your hand to make sure the cuddles continue 🥹💙</t>
        </is>
      </c>
      <c r="C1444" s="17" t="n">
        <v>34690</v>
      </c>
      <c r="D1444" s="17" t="n">
        <v>11</v>
      </c>
      <c r="E1444" s="16" t="inlineStr">
        <is>
          <t>2,071</t>
        </is>
      </c>
      <c r="F1444" s="16" t="inlineStr">
        <is>
          <t>$0.03</t>
        </is>
      </c>
    </row>
    <row r="1445" ht="15.75" customHeight="1" s="12">
      <c r="A1445" s="16" t="inlineStr">
        <is>
          <t>2026-09-11</t>
        </is>
      </c>
      <c r="B1445" s="19" t="inlineStr">
        <is>
          <t>Before: XS Floof Stick After: XL Mini Floof</t>
        </is>
      </c>
      <c r="C1445" s="17" t="n">
        <v>12915</v>
      </c>
      <c r="D1445" s="17" t="n">
        <v>1</v>
      </c>
      <c r="E1445" s="16" t="inlineStr">
        <is>
          <t>651</t>
        </is>
      </c>
      <c r="F1445" s="16" t="inlineStr">
        <is>
          <t>$1.55</t>
        </is>
      </c>
    </row>
    <row r="1446" ht="15.75" customHeight="1" s="12">
      <c r="A1446" s="16" t="inlineStr">
        <is>
          <t>2026-09-11</t>
        </is>
      </c>
      <c r="B1446" s="19" t="inlineStr">
        <is>
          <t>Can someone tell me what is it with Sammies and their obsession with bathroom/showers? 🤔</t>
        </is>
      </c>
      <c r="C1446" s="17" t="n">
        <v>41426</v>
      </c>
      <c r="D1446" s="17" t="n">
        <v>7</v>
      </c>
      <c r="E1446" s="16" t="inlineStr">
        <is>
          <t>3,592</t>
        </is>
      </c>
      <c r="F1446" s="16" t="inlineStr">
        <is>
          <t>$0.08</t>
        </is>
      </c>
    </row>
    <row r="1447" ht="15.75" customHeight="1" s="12">
      <c r="A1447" s="16" t="inlineStr">
        <is>
          <t>2026-09-11</t>
        </is>
      </c>
      <c r="B1447" s="19" t="inlineStr">
        <is>
          <t xml:space="preserve">Could he be a musician? </t>
        </is>
      </c>
      <c r="C1447" s="17" t="n">
        <v>973</v>
      </c>
      <c r="D1447" s="17" t="n">
        <v>0</v>
      </c>
      <c r="E1447" s="16" t="inlineStr">
        <is>
          <t>55</t>
        </is>
      </c>
      <c r="F1447" s="16" t="inlineStr">
        <is>
          <t>$0.00</t>
        </is>
      </c>
    </row>
    <row r="1448" ht="15.75" customHeight="1" s="12">
      <c r="A1448" s="16" t="inlineStr">
        <is>
          <t>2026-09-11</t>
        </is>
      </c>
      <c r="B1448" s="19" t="inlineStr">
        <is>
          <t xml:space="preserve">Does Zeke shed a lot? </t>
        </is>
      </c>
      <c r="C1448" s="17" t="n">
        <v>3452</v>
      </c>
      <c r="D1448" s="17" t="n">
        <v>2</v>
      </c>
      <c r="E1448" s="16" t="inlineStr">
        <is>
          <t>172</t>
        </is>
      </c>
      <c r="F1448" s="16" t="inlineStr">
        <is>
          <t>$0.00</t>
        </is>
      </c>
    </row>
    <row r="1449" ht="15.75" customHeight="1" s="12">
      <c r="A1449" s="16" t="inlineStr">
        <is>
          <t>2026-09-11</t>
        </is>
      </c>
      <c r="B1449" s="19" t="inlineStr">
        <is>
          <t xml:space="preserve">Does he ever stop smiling? 🤭 </t>
        </is>
      </c>
      <c r="C1449" s="17" t="n">
        <v>10223</v>
      </c>
      <c r="D1449" s="17" t="n">
        <v>5</v>
      </c>
      <c r="E1449" s="16" t="inlineStr">
        <is>
          <t>382</t>
        </is>
      </c>
      <c r="F1449" s="16" t="inlineStr">
        <is>
          <t>$0.23</t>
        </is>
      </c>
    </row>
    <row r="1450" ht="15.75" customHeight="1" s="12">
      <c r="A1450" s="16" t="inlineStr">
        <is>
          <t>2026-09-11</t>
        </is>
      </c>
      <c r="B1450" s="19" t="inlineStr">
        <is>
          <t xml:space="preserve">Dog flirting 101 (from his perspective) </t>
        </is>
      </c>
      <c r="C1450" s="17" t="n">
        <v>1473</v>
      </c>
      <c r="D1450" s="17" t="n">
        <v>2</v>
      </c>
      <c r="E1450" s="16" t="inlineStr">
        <is>
          <t>39</t>
        </is>
      </c>
      <c r="F1450" s="16" t="inlineStr">
        <is>
          <t>$0.00</t>
        </is>
      </c>
    </row>
    <row r="1451" ht="15.75" customHeight="1" s="12">
      <c r="A1451" s="16" t="inlineStr">
        <is>
          <t>2026-09-11</t>
        </is>
      </c>
      <c r="B1451" s="19" t="inlineStr">
        <is>
          <t>Good morning friends 💙 Look at your fluffy thief, caught red handed!</t>
        </is>
      </c>
      <c r="C1451" s="17" t="n">
        <v>10577</v>
      </c>
      <c r="D1451" s="17" t="n">
        <v>2</v>
      </c>
      <c r="E1451" s="16" t="inlineStr">
        <is>
          <t>431</t>
        </is>
      </c>
      <c r="F1451" s="16" t="inlineStr">
        <is>
          <t>$0.00</t>
        </is>
      </c>
    </row>
    <row r="1452" ht="15.75" customHeight="1" s="12">
      <c r="A1452" s="16" t="inlineStr">
        <is>
          <t>2026-09-11</t>
        </is>
      </c>
      <c r="B1452" s="19" t="inlineStr">
        <is>
          <t xml:space="preserve">He does look great after though! </t>
        </is>
      </c>
      <c r="C1452" s="17" t="n">
        <v>1671</v>
      </c>
      <c r="D1452" s="17" t="n">
        <v>0</v>
      </c>
      <c r="E1452" s="16" t="inlineStr">
        <is>
          <t>67</t>
        </is>
      </c>
      <c r="F1452" s="16" t="inlineStr">
        <is>
          <t>$0.00</t>
        </is>
      </c>
    </row>
    <row r="1453" ht="15.75" customHeight="1" s="12">
      <c r="A1453" s="16" t="inlineStr">
        <is>
          <t>2026-09-11</t>
        </is>
      </c>
      <c r="B1453" s="19" t="inlineStr">
        <is>
          <t xml:space="preserve">He is feeling very happy about that… </t>
        </is>
      </c>
      <c r="C1453" s="17" t="n">
        <v>21213</v>
      </c>
      <c r="D1453" s="17" t="n">
        <v>6</v>
      </c>
      <c r="E1453" s="16" t="inlineStr">
        <is>
          <t>801</t>
        </is>
      </c>
      <c r="F1453" s="16" t="inlineStr">
        <is>
          <t>$0.00</t>
        </is>
      </c>
    </row>
    <row r="1454" ht="15.75" customHeight="1" s="12">
      <c r="A1454" s="16" t="inlineStr">
        <is>
          <t>2026-09-11</t>
        </is>
      </c>
      <c r="B1454" s="19" t="inlineStr">
        <is>
          <t xml:space="preserve">He is petrified of it 😥 </t>
        </is>
      </c>
      <c r="C1454" s="17" t="n">
        <v>3091</v>
      </c>
      <c r="D1454" s="17" t="n">
        <v>0</v>
      </c>
      <c r="E1454" s="16" t="inlineStr">
        <is>
          <t>194</t>
        </is>
      </c>
      <c r="F1454" s="16" t="inlineStr">
        <is>
          <t>$0.18</t>
        </is>
      </c>
    </row>
    <row r="1455" ht="15.75" customHeight="1" s="12">
      <c r="A1455" s="16" t="inlineStr">
        <is>
          <t>2026-09-11</t>
        </is>
      </c>
      <c r="B1455" s="19" t="inlineStr">
        <is>
          <t xml:space="preserve">He loves his physical touch 🥰 </t>
        </is>
      </c>
      <c r="C1455" s="17" t="n">
        <v>11075</v>
      </c>
      <c r="D1455" s="17" t="n">
        <v>15</v>
      </c>
      <c r="E1455" s="16" t="inlineStr">
        <is>
          <t>734</t>
        </is>
      </c>
      <c r="F1455" s="16" t="inlineStr">
        <is>
          <t>$0.05</t>
        </is>
      </c>
    </row>
    <row r="1456" ht="15.75" customHeight="1" s="12">
      <c r="A1456" s="16" t="inlineStr">
        <is>
          <t>2026-09-11</t>
        </is>
      </c>
      <c r="B1456" s="19" t="inlineStr">
        <is>
          <t>Hecking blue coat my mama got. My floof is getting squished… 😤</t>
        </is>
      </c>
      <c r="C1456" s="17" t="n">
        <v>6458</v>
      </c>
      <c r="D1456" s="17" t="n">
        <v>1</v>
      </c>
      <c r="E1456" s="16" t="inlineStr">
        <is>
          <t>271</t>
        </is>
      </c>
      <c r="F1456" s="16" t="inlineStr">
        <is>
          <t>$0.22</t>
        </is>
      </c>
    </row>
    <row r="1457" ht="15.75" customHeight="1" s="12">
      <c r="A1457" s="16" t="inlineStr">
        <is>
          <t>2026-09-11</t>
        </is>
      </c>
      <c r="B1457" s="19" t="inlineStr">
        <is>
          <t>Hello hoomans! Here's my broccoli toy! 🥦</t>
        </is>
      </c>
      <c r="C1457" s="17" t="n">
        <v>5872</v>
      </c>
      <c r="D1457" s="17" t="n">
        <v>0</v>
      </c>
      <c r="E1457" s="16" t="inlineStr">
        <is>
          <t>309</t>
        </is>
      </c>
      <c r="F1457" s="16" t="inlineStr">
        <is>
          <t>$0.00</t>
        </is>
      </c>
    </row>
    <row r="1458" ht="15.75" customHeight="1" s="12">
      <c r="A1458" s="16" t="inlineStr">
        <is>
          <t>2026-09-11</t>
        </is>
      </c>
      <c r="B1458" s="19" t="inlineStr">
        <is>
          <t>Here's your daily Sammy smile from Zeke!</t>
        </is>
      </c>
      <c r="C1458" s="17" t="n">
        <v>3269</v>
      </c>
      <c r="D1458" s="17" t="n">
        <v>0</v>
      </c>
      <c r="E1458" s="16" t="inlineStr">
        <is>
          <t>202</t>
        </is>
      </c>
      <c r="F1458" s="16" t="inlineStr">
        <is>
          <t>$0.06</t>
        </is>
      </c>
    </row>
    <row r="1459" ht="15.75" customHeight="1" s="12">
      <c r="A1459" s="16" t="inlineStr">
        <is>
          <t>2026-09-11</t>
        </is>
      </c>
      <c r="B1459" s="19" t="inlineStr">
        <is>
          <t xml:space="preserve">His Lordship is not amused 👑🐻‍❄️ </t>
        </is>
      </c>
      <c r="C1459" s="17" t="n">
        <v>1380</v>
      </c>
      <c r="D1459" s="17" t="n">
        <v>1</v>
      </c>
      <c r="E1459" s="16" t="inlineStr">
        <is>
          <t>128</t>
        </is>
      </c>
      <c r="F1459" s="16" t="inlineStr">
        <is>
          <t>$0.00</t>
        </is>
      </c>
    </row>
    <row r="1460" ht="15.75" customHeight="1" s="12">
      <c r="A1460" s="16" t="inlineStr">
        <is>
          <t>2026-09-11</t>
        </is>
      </c>
      <c r="B1460" s="19" t="inlineStr">
        <is>
          <t>Hooman! You shall not leave this room. You shall give me cuddles instead!</t>
        </is>
      </c>
      <c r="C1460" s="17" t="n">
        <v>3194</v>
      </c>
      <c r="D1460" s="17" t="n">
        <v>1</v>
      </c>
      <c r="E1460" s="16" t="inlineStr">
        <is>
          <t>169</t>
        </is>
      </c>
      <c r="F1460" s="16" t="inlineStr">
        <is>
          <t>$0.00</t>
        </is>
      </c>
    </row>
    <row r="1461" ht="15.75" customHeight="1" s="12">
      <c r="A1461" s="16" t="inlineStr">
        <is>
          <t>2026-09-11</t>
        </is>
      </c>
      <c r="B1461" s="19" t="inlineStr">
        <is>
          <t xml:space="preserve">How does a fluffy cloud come to be? </t>
        </is>
      </c>
      <c r="C1461" s="17" t="n">
        <v>1315</v>
      </c>
      <c r="D1461" s="17" t="n">
        <v>2</v>
      </c>
      <c r="E1461" s="16" t="inlineStr">
        <is>
          <t>75</t>
        </is>
      </c>
      <c r="F1461" s="16" t="inlineStr">
        <is>
          <t>$0.00</t>
        </is>
      </c>
    </row>
    <row r="1462" ht="15.75" customHeight="1" s="12">
      <c r="A1462" s="16" t="inlineStr">
        <is>
          <t>2026-09-11</t>
        </is>
      </c>
      <c r="B1462" s="19" t="inlineStr">
        <is>
          <t xml:space="preserve">How does a polar bear survive the heatwave? </t>
        </is>
      </c>
      <c r="C1462" s="17" t="n">
        <v>8033</v>
      </c>
      <c r="D1462" s="17" t="n">
        <v>10</v>
      </c>
      <c r="E1462" s="16" t="inlineStr">
        <is>
          <t>507</t>
        </is>
      </c>
      <c r="F1462" s="16" t="inlineStr">
        <is>
          <t>$0.03</t>
        </is>
      </c>
    </row>
    <row r="1463" ht="15.75" customHeight="1" s="12">
      <c r="A1463" s="16" t="inlineStr">
        <is>
          <t>2026-09-11</t>
        </is>
      </c>
      <c r="B1463" s="19" t="inlineStr">
        <is>
          <t xml:space="preserve">How long does it take to clean a Samoyed? </t>
        </is>
      </c>
      <c r="C1463" s="17" t="n">
        <v>28579</v>
      </c>
      <c r="D1463" s="17" t="n">
        <v>16</v>
      </c>
      <c r="E1463" s="16" t="inlineStr">
        <is>
          <t>1,208</t>
        </is>
      </c>
      <c r="F1463" s="16" t="inlineStr">
        <is>
          <t>$0.16</t>
        </is>
      </c>
    </row>
    <row r="1464" ht="15.75" customHeight="1" s="12">
      <c r="A1464" s="16" t="inlineStr">
        <is>
          <t>2026-09-11</t>
        </is>
      </c>
      <c r="B1464" s="19" t="inlineStr">
        <is>
          <t xml:space="preserve">How to receive food as a cute puppy 101 </t>
        </is>
      </c>
      <c r="C1464" s="17" t="n">
        <v>70450</v>
      </c>
      <c r="D1464" s="17" t="n">
        <v>86</v>
      </c>
      <c r="E1464" s="16" t="inlineStr">
        <is>
          <t>2,172</t>
        </is>
      </c>
      <c r="F1464" s="16" t="inlineStr">
        <is>
          <t>$0.20</t>
        </is>
      </c>
    </row>
    <row r="1465" ht="15.75" customHeight="1" s="12">
      <c r="A1465" s="16" t="inlineStr">
        <is>
          <t>2026-09-11</t>
        </is>
      </c>
      <c r="B1465" s="19" t="inlineStr">
        <is>
          <t xml:space="preserve">How was he as a puppy? </t>
        </is>
      </c>
      <c r="C1465" s="17" t="n">
        <v>50037</v>
      </c>
      <c r="D1465" s="17" t="n">
        <v>19</v>
      </c>
      <c r="E1465" s="16" t="inlineStr">
        <is>
          <t>2,187</t>
        </is>
      </c>
      <c r="F1465" s="16" t="inlineStr">
        <is>
          <t>$3.29</t>
        </is>
      </c>
    </row>
    <row r="1466" ht="15.75" customHeight="1" s="12">
      <c r="A1466" s="16" t="inlineStr">
        <is>
          <t>2026-09-11</t>
        </is>
      </c>
      <c r="B1466" s="19" t="inlineStr">
        <is>
          <t xml:space="preserve">I can’t describe this feeling 🥹 </t>
        </is>
      </c>
      <c r="C1466" s="17" t="n">
        <v>37417</v>
      </c>
      <c r="D1466" s="17" t="n">
        <v>87</v>
      </c>
      <c r="E1466" s="16" t="inlineStr">
        <is>
          <t>--</t>
        </is>
      </c>
      <c r="F1466" s="16" t="inlineStr">
        <is>
          <t>$0.45</t>
        </is>
      </c>
    </row>
    <row r="1467" ht="15.75" customHeight="1" s="12">
      <c r="A1467" s="16" t="inlineStr">
        <is>
          <t>2026-09-11</t>
        </is>
      </c>
      <c r="B1467" s="19" t="inlineStr">
        <is>
          <t xml:space="preserve">I have this little guy here… (He really likes pizza 🍕) </t>
        </is>
      </c>
      <c r="C1467" s="17" t="n">
        <v>1232</v>
      </c>
      <c r="D1467" s="17" t="n">
        <v>2</v>
      </c>
      <c r="E1467" s="16" t="inlineStr">
        <is>
          <t>77</t>
        </is>
      </c>
      <c r="F1467" s="16" t="inlineStr">
        <is>
          <t>$0.00</t>
        </is>
      </c>
    </row>
    <row r="1468" ht="15.75" customHeight="1" s="12">
      <c r="A1468" s="16" t="inlineStr">
        <is>
          <t>2026-09-11</t>
        </is>
      </c>
      <c r="B1468" s="19" t="inlineStr">
        <is>
          <t>I received Zeke’s first Fan Art! You guys are the best!🥹😭</t>
        </is>
      </c>
      <c r="C1468" s="17" t="n">
        <v>333</v>
      </c>
      <c r="D1468" s="17" t="n">
        <v>0</v>
      </c>
      <c r="E1468" s="16" t="inlineStr">
        <is>
          <t>18</t>
        </is>
      </c>
      <c r="F1468" s="16" t="inlineStr">
        <is>
          <t>$0.00</t>
        </is>
      </c>
    </row>
    <row r="1469" ht="15.75" customHeight="1" s="12">
      <c r="A1469" s="16" t="inlineStr">
        <is>
          <t>2026-09-11</t>
        </is>
      </c>
      <c r="B1469" s="19" t="inlineStr">
        <is>
          <t xml:space="preserve">Ideal sleeping positions for a Samoyed… </t>
        </is>
      </c>
      <c r="C1469" s="17" t="n">
        <v>8332</v>
      </c>
      <c r="D1469" s="17" t="n">
        <v>7</v>
      </c>
      <c r="E1469" s="16" t="inlineStr">
        <is>
          <t>392</t>
        </is>
      </c>
      <c r="F1469" s="16" t="inlineStr">
        <is>
          <t>$0.02</t>
        </is>
      </c>
    </row>
    <row r="1470" ht="15.75" customHeight="1" s="12">
      <c r="A1470" s="16" t="inlineStr">
        <is>
          <t>2026-09-11</t>
        </is>
      </c>
      <c r="B1470" s="19" t="inlineStr">
        <is>
          <t xml:space="preserve">Is he going to get it? </t>
        </is>
      </c>
      <c r="C1470" s="17" t="n">
        <v>82125</v>
      </c>
      <c r="D1470" s="17" t="n">
        <v>260</v>
      </c>
      <c r="E1470" s="16" t="inlineStr">
        <is>
          <t>5,048</t>
        </is>
      </c>
      <c r="F1470" s="16" t="inlineStr">
        <is>
          <t>$0.00</t>
        </is>
      </c>
    </row>
    <row r="1471" ht="15.75" customHeight="1" s="12">
      <c r="A1471" s="16" t="inlineStr">
        <is>
          <t>2026-09-11</t>
        </is>
      </c>
      <c r="B1471" s="19" t="inlineStr">
        <is>
          <t xml:space="preserve">I’m lost for words! You guys are incredible! </t>
        </is>
      </c>
      <c r="C1471" s="17" t="n">
        <v>468</v>
      </c>
      <c r="D1471" s="17" t="n">
        <v>0</v>
      </c>
      <c r="E1471" s="16" t="inlineStr">
        <is>
          <t>12</t>
        </is>
      </c>
      <c r="F1471" s="16" t="inlineStr">
        <is>
          <t>$0.00</t>
        </is>
      </c>
    </row>
    <row r="1472" ht="15.75" customHeight="1" s="12">
      <c r="A1472" s="16" t="inlineStr">
        <is>
          <t>2026-09-11</t>
        </is>
      </c>
      <c r="B1472" s="19" t="inlineStr">
        <is>
          <t xml:space="preserve">Life is good when you live on someone else’s salary 😊 </t>
        </is>
      </c>
      <c r="C1472" s="17" t="n">
        <v>67039</v>
      </c>
      <c r="D1472" s="17" t="n">
        <v>63</v>
      </c>
      <c r="E1472" s="16" t="inlineStr">
        <is>
          <t>3,238</t>
        </is>
      </c>
      <c r="F1472" s="16" t="inlineStr">
        <is>
          <t>$0.57</t>
        </is>
      </c>
    </row>
    <row r="1473" ht="15.75" customHeight="1" s="12">
      <c r="A1473" s="16" t="inlineStr">
        <is>
          <t>2026-09-11</t>
        </is>
      </c>
      <c r="B1473" s="19" t="inlineStr">
        <is>
          <t xml:space="preserve">Life when a Samoyed drops coat… ☁️🐻‍❄️ </t>
        </is>
      </c>
      <c r="C1473" s="17" t="n">
        <v>14144</v>
      </c>
      <c r="D1473" s="17" t="n">
        <v>3</v>
      </c>
      <c r="E1473" s="16" t="inlineStr">
        <is>
          <t>355</t>
        </is>
      </c>
      <c r="F1473" s="16" t="inlineStr">
        <is>
          <t>$0.11</t>
        </is>
      </c>
    </row>
    <row r="1474" ht="15.75" customHeight="1" s="12">
      <c r="A1474" s="16" t="inlineStr">
        <is>
          <t>2026-09-11</t>
        </is>
      </c>
      <c r="B1474" s="19" t="inlineStr">
        <is>
          <t xml:space="preserve">Look at that face… 😂🥹 </t>
        </is>
      </c>
      <c r="C1474" s="17" t="n">
        <v>25769</v>
      </c>
      <c r="D1474" s="17" t="n">
        <v>29</v>
      </c>
      <c r="E1474" s="16" t="inlineStr">
        <is>
          <t>900</t>
        </is>
      </c>
      <c r="F1474" s="16" t="inlineStr">
        <is>
          <t>$0.03</t>
        </is>
      </c>
    </row>
    <row r="1475" ht="15.75" customHeight="1" s="12">
      <c r="A1475" s="16" t="inlineStr">
        <is>
          <t>2026-09-11</t>
        </is>
      </c>
      <c r="B1475" s="19" t="inlineStr">
        <is>
          <t xml:space="preserve">Look at the guy that didn’t want the dog… </t>
        </is>
      </c>
      <c r="C1475" s="17" t="n">
        <v>18634</v>
      </c>
      <c r="D1475" s="17" t="n">
        <v>21</v>
      </c>
      <c r="E1475" s="16" t="inlineStr">
        <is>
          <t>984</t>
        </is>
      </c>
      <c r="F1475" s="16" t="inlineStr">
        <is>
          <t>$0.06</t>
        </is>
      </c>
    </row>
    <row r="1476" ht="15.75" customHeight="1" s="12">
      <c r="A1476" s="16" t="inlineStr">
        <is>
          <t>2026-09-11</t>
        </is>
      </c>
      <c r="B1476" s="19" t="inlineStr">
        <is>
          <t xml:space="preserve">Mornings with Zeke </t>
        </is>
      </c>
      <c r="C1476" s="17" t="n">
        <v>76262</v>
      </c>
      <c r="D1476" s="17" t="n">
        <v>399</v>
      </c>
      <c r="E1476" s="16" t="inlineStr">
        <is>
          <t>--</t>
        </is>
      </c>
      <c r="F1476" s="16" t="inlineStr">
        <is>
          <t>$0.14</t>
        </is>
      </c>
    </row>
    <row r="1477" ht="15.75" customHeight="1" s="12">
      <c r="A1477" s="16" t="inlineStr">
        <is>
          <t>2026-09-11</t>
        </is>
      </c>
      <c r="B1477" s="19" t="inlineStr">
        <is>
          <t xml:space="preserve">My heart 😭💔💔 </t>
        </is>
      </c>
      <c r="C1477" s="17" t="n">
        <v>14097</v>
      </c>
      <c r="D1477" s="17" t="n">
        <v>12</v>
      </c>
      <c r="E1477" s="16" t="inlineStr">
        <is>
          <t>869</t>
        </is>
      </c>
      <c r="F1477" s="16" t="inlineStr">
        <is>
          <t>$0.08</t>
        </is>
      </c>
    </row>
    <row r="1478" ht="15.75" customHeight="1" s="12">
      <c r="A1478" s="16" t="inlineStr">
        <is>
          <t>2026-09-11</t>
        </is>
      </c>
      <c r="B1478" s="19" t="inlineStr">
        <is>
          <t xml:space="preserve">New Steam Engine Discovered </t>
        </is>
      </c>
      <c r="C1478" s="17" t="n">
        <v>183894</v>
      </c>
      <c r="D1478" s="17" t="n">
        <v>206</v>
      </c>
      <c r="E1478" s="16" t="inlineStr">
        <is>
          <t>6,044</t>
        </is>
      </c>
      <c r="F1478" s="16" t="inlineStr">
        <is>
          <t>$0.01</t>
        </is>
      </c>
    </row>
    <row r="1479" ht="15.75" customHeight="1" s="12">
      <c r="A1479" s="16" t="inlineStr">
        <is>
          <t>2026-09-11</t>
        </is>
      </c>
      <c r="B1479" s="19" t="inlineStr">
        <is>
          <t xml:space="preserve">Not all fur babies fit in raincoats… </t>
        </is>
      </c>
      <c r="C1479" s="17" t="n">
        <v>59309</v>
      </c>
      <c r="D1479" s="17" t="n">
        <v>394</v>
      </c>
      <c r="E1479" s="16" t="inlineStr">
        <is>
          <t>--</t>
        </is>
      </c>
      <c r="F1479" s="16" t="inlineStr">
        <is>
          <t>$0.12</t>
        </is>
      </c>
    </row>
    <row r="1480" ht="15.75" customHeight="1" s="12">
      <c r="A1480" s="16" t="inlineStr">
        <is>
          <t>2026-09-11</t>
        </is>
      </c>
      <c r="B1480" s="19" t="inlineStr">
        <is>
          <t>One of the many ancient techniques Zeke uses (passed down from floof to floof apparently) for extra comfy napping!</t>
        </is>
      </c>
      <c r="C1480" s="17" t="n">
        <v>11549</v>
      </c>
      <c r="D1480" s="17" t="n">
        <v>3</v>
      </c>
      <c r="E1480" s="16" t="inlineStr">
        <is>
          <t>509</t>
        </is>
      </c>
      <c r="F1480" s="16" t="inlineStr">
        <is>
          <t>$0.35</t>
        </is>
      </c>
    </row>
    <row r="1481" ht="15.75" customHeight="1" s="12">
      <c r="A1481" s="16" t="inlineStr">
        <is>
          <t>2026-09-11</t>
        </is>
      </c>
      <c r="B1481" s="19" t="inlineStr">
        <is>
          <t>Our face when it’s the start of the week again and we have to go back to work 😒</t>
        </is>
      </c>
      <c r="C1481" s="17" t="n">
        <v>4999</v>
      </c>
      <c r="D1481" s="17" t="n">
        <v>0</v>
      </c>
      <c r="E1481" s="16" t="inlineStr">
        <is>
          <t>317</t>
        </is>
      </c>
      <c r="F1481" s="16" t="inlineStr">
        <is>
          <t>$0.00</t>
        </is>
      </c>
    </row>
    <row r="1482" ht="15.75" customHeight="1" s="12">
      <c r="A1482" s="16" t="inlineStr">
        <is>
          <t>2026-09-11</t>
        </is>
      </c>
      <c r="B1482" s="19" t="inlineStr">
        <is>
          <t>Our floof boy was born to be royalty. Just look at this pose… 👑</t>
        </is>
      </c>
      <c r="C1482" s="17" t="n">
        <v>6083</v>
      </c>
      <c r="D1482" s="17" t="n">
        <v>4</v>
      </c>
      <c r="E1482" s="16" t="inlineStr">
        <is>
          <t>356</t>
        </is>
      </c>
      <c r="F1482" s="16" t="inlineStr">
        <is>
          <t>$0.67</t>
        </is>
      </c>
    </row>
    <row r="1483" ht="15.75" customHeight="1" s="12">
      <c r="A1483" s="16" t="inlineStr">
        <is>
          <t>2026-09-11</t>
        </is>
      </c>
      <c r="B1483" s="19" t="inlineStr">
        <is>
          <t xml:space="preserve">POV: Mom is cheating with Dad </t>
        </is>
      </c>
      <c r="C1483" s="17" t="n">
        <v>4971</v>
      </c>
      <c r="D1483" s="17" t="n">
        <v>7</v>
      </c>
      <c r="E1483" s="16" t="inlineStr">
        <is>
          <t>217</t>
        </is>
      </c>
      <c r="F1483" s="16" t="inlineStr">
        <is>
          <t>$0.01</t>
        </is>
      </c>
    </row>
    <row r="1484" ht="15.75" customHeight="1" s="12">
      <c r="A1484" s="16" t="inlineStr">
        <is>
          <t>2026-09-11</t>
        </is>
      </c>
      <c r="B1484" s="19" t="inlineStr">
        <is>
          <t>Please tell me: how I can deny this floofy face anything?</t>
        </is>
      </c>
      <c r="C1484" s="17" t="n">
        <v>22801</v>
      </c>
      <c r="D1484" s="17" t="n">
        <v>11</v>
      </c>
      <c r="E1484" s="16" t="inlineStr">
        <is>
          <t>1,161</t>
        </is>
      </c>
      <c r="F1484" s="16" t="inlineStr">
        <is>
          <t>$0.75</t>
        </is>
      </c>
    </row>
    <row r="1485" ht="15.75" customHeight="1" s="12">
      <c r="A1485" s="16" t="inlineStr">
        <is>
          <t>2026-09-11</t>
        </is>
      </c>
      <c r="B1485" s="19" t="inlineStr">
        <is>
          <t>Rest assured treats were delivered to the floof as requested… 👑</t>
        </is>
      </c>
      <c r="C1485" s="17" t="n">
        <v>1234</v>
      </c>
      <c r="D1485" s="17" t="n">
        <v>0</v>
      </c>
      <c r="E1485" s="16" t="inlineStr">
        <is>
          <t>37</t>
        </is>
      </c>
      <c r="F1485" s="16" t="inlineStr">
        <is>
          <t>$0.12</t>
        </is>
      </c>
    </row>
    <row r="1486" ht="15.75" customHeight="1" s="12">
      <c r="A1486" s="16" t="inlineStr">
        <is>
          <t>2026-09-11</t>
        </is>
      </c>
      <c r="B1486" s="19" t="inlineStr">
        <is>
          <t xml:space="preserve">Samoyeds do not part with their treasures easily… </t>
        </is>
      </c>
      <c r="C1486" s="17" t="n">
        <v>5041</v>
      </c>
      <c r="D1486" s="17" t="n">
        <v>0</v>
      </c>
      <c r="E1486" s="16" t="inlineStr">
        <is>
          <t>209</t>
        </is>
      </c>
      <c r="F1486" s="16" t="inlineStr">
        <is>
          <t>$0.04</t>
        </is>
      </c>
    </row>
    <row r="1487" ht="15.75" customHeight="1" s="12">
      <c r="A1487" s="16" t="inlineStr">
        <is>
          <t>2026-09-11</t>
        </is>
      </c>
      <c r="B1487" s="19" t="inlineStr">
        <is>
          <t>So. Hooman. What are we having for lunch today?</t>
        </is>
      </c>
      <c r="C1487" s="17" t="n">
        <v>3100</v>
      </c>
      <c r="D1487" s="17" t="n">
        <v>1</v>
      </c>
      <c r="E1487" s="16" t="inlineStr">
        <is>
          <t>131</t>
        </is>
      </c>
      <c r="F1487" s="16" t="inlineStr">
        <is>
          <t>$0.06</t>
        </is>
      </c>
    </row>
    <row r="1488" ht="15.75" customHeight="1" s="12">
      <c r="A1488" s="16" t="inlineStr">
        <is>
          <t>2026-09-11</t>
        </is>
      </c>
      <c r="B1488" s="19" t="inlineStr">
        <is>
          <t>The Sammy smile that follows us everywhere 💙🥹 Why it actually matters: 1) Cold weather adaptation: their signature upward-curving lips stop drooling/freezing in very cold weather 🥶 2) Protecting the fur: If drool froze into icicles on a dog's face in Siberia, the frozen fur would become brittle and break ❤️‍🩹 3) It’s the most adorable thing anyone will see in their day (prove me wrong I dare you!)</t>
        </is>
      </c>
      <c r="C1488" s="17" t="n">
        <v>7053</v>
      </c>
      <c r="D1488" s="17" t="n">
        <v>4</v>
      </c>
      <c r="E1488" s="16" t="inlineStr">
        <is>
          <t>524</t>
        </is>
      </c>
      <c r="F1488" s="16" t="inlineStr">
        <is>
          <t>$0.68</t>
        </is>
      </c>
    </row>
    <row r="1489" ht="15.75" customHeight="1" s="12">
      <c r="A1489" s="16" t="inlineStr">
        <is>
          <t>2026-09-11</t>
        </is>
      </c>
      <c r="B1489" s="19" t="inlineStr">
        <is>
          <t>The alert triangle antennas, the sparkly eyes, and of course the floofy Sammy smile, all expertly used to extract the maximum amount of chicken treats from you!</t>
        </is>
      </c>
      <c r="C1489" s="17" t="n">
        <v>591</v>
      </c>
      <c r="D1489" s="17" t="n">
        <v>0</v>
      </c>
      <c r="E1489" s="16" t="inlineStr">
        <is>
          <t>33</t>
        </is>
      </c>
      <c r="F1489" s="16" t="inlineStr">
        <is>
          <t>$0.05</t>
        </is>
      </c>
    </row>
    <row r="1490" ht="15.75" customHeight="1" s="12">
      <c r="A1490" s="16" t="inlineStr">
        <is>
          <t>2026-09-11</t>
        </is>
      </c>
      <c r="B1490" s="19" t="inlineStr">
        <is>
          <t xml:space="preserve">The annoying hoomans come with the squeaky voice again 🥱 </t>
        </is>
      </c>
      <c r="C1490" s="17" t="n">
        <v>817</v>
      </c>
      <c r="D1490" s="17" t="n">
        <v>0</v>
      </c>
      <c r="E1490" s="16" t="inlineStr">
        <is>
          <t>58</t>
        </is>
      </c>
      <c r="F1490" s="16" t="inlineStr">
        <is>
          <t>$0.01</t>
        </is>
      </c>
    </row>
    <row r="1491" ht="15.75" customHeight="1" s="12">
      <c r="A1491" s="16" t="inlineStr">
        <is>
          <t>2026-09-11</t>
        </is>
      </c>
      <c r="B1491" s="19" t="inlineStr">
        <is>
          <t xml:space="preserve">The bathtub invader genes were strong with this one… </t>
        </is>
      </c>
      <c r="C1491" s="17" t="n">
        <v>1054</v>
      </c>
      <c r="D1491" s="17" t="n">
        <v>0</v>
      </c>
      <c r="E1491" s="16" t="inlineStr">
        <is>
          <t>32</t>
        </is>
      </c>
      <c r="F1491" s="16" t="inlineStr">
        <is>
          <t>$0.01</t>
        </is>
      </c>
    </row>
    <row r="1492" ht="15.75" customHeight="1" s="12">
      <c r="A1492" s="16" t="inlineStr">
        <is>
          <t>2026-09-11</t>
        </is>
      </c>
      <c r="B1492" s="19" t="inlineStr">
        <is>
          <t xml:space="preserve">The best good mornings! </t>
        </is>
      </c>
      <c r="C1492" s="17" t="n">
        <v>5984</v>
      </c>
      <c r="D1492" s="17" t="n">
        <v>7</v>
      </c>
      <c r="E1492" s="16" t="inlineStr">
        <is>
          <t>228</t>
        </is>
      </c>
      <c r="F1492" s="16" t="inlineStr">
        <is>
          <t>$0.00</t>
        </is>
      </c>
    </row>
    <row r="1493" ht="15.75" customHeight="1" s="12">
      <c r="A1493" s="16" t="inlineStr">
        <is>
          <t>2026-09-11</t>
        </is>
      </c>
      <c r="B1493" s="19" t="inlineStr">
        <is>
          <t xml:space="preserve">The hoomans are doing an okay job keeping me comfy… </t>
        </is>
      </c>
      <c r="C1493" s="17" t="n">
        <v>1224</v>
      </c>
      <c r="D1493" s="17" t="n">
        <v>1</v>
      </c>
      <c r="E1493" s="16" t="inlineStr">
        <is>
          <t>85</t>
        </is>
      </c>
      <c r="F1493" s="16" t="inlineStr">
        <is>
          <t>$0.02</t>
        </is>
      </c>
    </row>
    <row r="1494" ht="15.75" customHeight="1" s="12">
      <c r="A1494" s="16" t="inlineStr">
        <is>
          <t>2026-09-11</t>
        </is>
      </c>
      <c r="B1494" s="19" t="inlineStr">
        <is>
          <t xml:space="preserve">The hoomans are doing the love squeeze again… </t>
        </is>
      </c>
      <c r="C1494" s="17" t="n">
        <v>47772</v>
      </c>
      <c r="D1494" s="17" t="n">
        <v>53</v>
      </c>
      <c r="E1494" s="16" t="inlineStr">
        <is>
          <t>2,677</t>
        </is>
      </c>
      <c r="F1494" s="16" t="inlineStr">
        <is>
          <t>$0.30</t>
        </is>
      </c>
    </row>
    <row r="1495" ht="15.75" customHeight="1" s="12">
      <c r="A1495" s="16" t="inlineStr">
        <is>
          <t>2026-09-11</t>
        </is>
      </c>
      <c r="B1495" s="19" t="inlineStr">
        <is>
          <t xml:space="preserve">The most Magic of magic words 🥹 </t>
        </is>
      </c>
      <c r="C1495" s="17" t="n">
        <v>10493</v>
      </c>
      <c r="D1495" s="17" t="n">
        <v>16</v>
      </c>
      <c r="E1495" s="16" t="inlineStr">
        <is>
          <t>553</t>
        </is>
      </c>
      <c r="F1495" s="16" t="inlineStr">
        <is>
          <t>$0.09</t>
        </is>
      </c>
    </row>
    <row r="1496" ht="15.75" customHeight="1" s="12">
      <c r="A1496" s="16" t="inlineStr">
        <is>
          <t>2026-09-11</t>
        </is>
      </c>
      <c r="B1496" s="19" t="inlineStr">
        <is>
          <t xml:space="preserve">The new Dogue model is here! </t>
        </is>
      </c>
      <c r="C1496" s="17" t="n">
        <v>1827</v>
      </c>
      <c r="D1496" s="17" t="n">
        <v>1</v>
      </c>
      <c r="E1496" s="16" t="inlineStr">
        <is>
          <t>170</t>
        </is>
      </c>
      <c r="F1496" s="16" t="inlineStr">
        <is>
          <t>$0.00</t>
        </is>
      </c>
    </row>
    <row r="1497" ht="15.75" customHeight="1" s="12">
      <c r="A1497" s="16" t="inlineStr">
        <is>
          <t>2026-09-11</t>
        </is>
      </c>
      <c r="B1497" s="19" t="inlineStr">
        <is>
          <t xml:space="preserve">The progression of the Squeak </t>
        </is>
      </c>
      <c r="C1497" s="17" t="n">
        <v>68242</v>
      </c>
      <c r="D1497" s="17" t="n">
        <v>63</v>
      </c>
      <c r="E1497" s="16" t="inlineStr">
        <is>
          <t>3,939</t>
        </is>
      </c>
      <c r="F1497" s="16" t="inlineStr">
        <is>
          <t>$0.67</t>
        </is>
      </c>
    </row>
    <row r="1498" ht="15.75" customHeight="1" s="12">
      <c r="A1498" s="16" t="inlineStr">
        <is>
          <t>2026-09-11</t>
        </is>
      </c>
      <c r="B1498" s="19" t="inlineStr">
        <is>
          <t xml:space="preserve">The thieves get plenty of kisses at least… </t>
        </is>
      </c>
      <c r="C1498" s="17" t="n">
        <v>76696</v>
      </c>
      <c r="D1498" s="17" t="n">
        <v>65</v>
      </c>
      <c r="E1498" s="16" t="inlineStr">
        <is>
          <t>2,837</t>
        </is>
      </c>
      <c r="F1498" s="16" t="inlineStr">
        <is>
          <t>$0.18</t>
        </is>
      </c>
    </row>
    <row r="1499" ht="15.75" customHeight="1" s="12">
      <c r="A1499" s="16" t="inlineStr">
        <is>
          <t>2026-09-11</t>
        </is>
      </c>
      <c r="B1499" s="19" t="inlineStr">
        <is>
          <t xml:space="preserve">The ticket inspector got inspected by a cloud on the train… </t>
        </is>
      </c>
      <c r="C1499" s="17" t="n">
        <v>104963</v>
      </c>
      <c r="D1499" s="17" t="n">
        <v>100</v>
      </c>
      <c r="E1499" s="16" t="inlineStr">
        <is>
          <t>2,932</t>
        </is>
      </c>
      <c r="F1499" s="16" t="inlineStr">
        <is>
          <t>$2.27</t>
        </is>
      </c>
    </row>
    <row r="1500" ht="15.75" customHeight="1" s="12">
      <c r="A1500" s="16" t="inlineStr">
        <is>
          <t>2026-09-11</t>
        </is>
      </c>
      <c r="B1500" s="19" t="inlineStr">
        <is>
          <t xml:space="preserve">The worst thing about having a puppy… </t>
        </is>
      </c>
      <c r="C1500" s="17" t="n">
        <v>7538</v>
      </c>
      <c r="D1500" s="17" t="n">
        <v>5</v>
      </c>
      <c r="E1500" s="16" t="inlineStr">
        <is>
          <t>322</t>
        </is>
      </c>
      <c r="F1500" s="16" t="inlineStr">
        <is>
          <t>$0.25</t>
        </is>
      </c>
    </row>
    <row r="1501" ht="15.75" customHeight="1" s="12">
      <c r="A1501" s="16" t="inlineStr">
        <is>
          <t>2026-09-11</t>
        </is>
      </c>
      <c r="B1501" s="19" t="inlineStr">
        <is>
          <t xml:space="preserve">They are always so happy to see us 💙🥹 </t>
        </is>
      </c>
      <c r="C1501" s="17" t="n">
        <v>2030</v>
      </c>
      <c r="D1501" s="17" t="n">
        <v>0</v>
      </c>
      <c r="E1501" s="16" t="inlineStr">
        <is>
          <t>96</t>
        </is>
      </c>
      <c r="F1501" s="16" t="inlineStr">
        <is>
          <t>$0.01</t>
        </is>
      </c>
    </row>
    <row r="1502" ht="15.75" customHeight="1" s="12">
      <c r="A1502" s="16" t="inlineStr">
        <is>
          <t>2026-09-11</t>
        </is>
      </c>
      <c r="B1502" s="19" t="inlineStr">
        <is>
          <t>Those annoying hoomans always wanting to cuddle me… 😩😤</t>
        </is>
      </c>
      <c r="C1502" s="17" t="n">
        <v>7689</v>
      </c>
      <c r="D1502" s="17" t="n">
        <v>2</v>
      </c>
      <c r="E1502" s="16" t="inlineStr">
        <is>
          <t>301</t>
        </is>
      </c>
      <c r="F1502" s="16" t="inlineStr">
        <is>
          <t>$0.12</t>
        </is>
      </c>
    </row>
    <row r="1503" ht="15.75" customHeight="1" s="12">
      <c r="A1503" s="16" t="inlineStr">
        <is>
          <t>2026-09-11</t>
        </is>
      </c>
      <c r="B1503" s="19" t="inlineStr">
        <is>
          <t xml:space="preserve">Throwback when Zeke lost his first tooth! </t>
        </is>
      </c>
      <c r="C1503" s="17" t="n">
        <v>26616</v>
      </c>
      <c r="D1503" s="17" t="n">
        <v>26</v>
      </c>
      <c r="E1503" s="16" t="inlineStr">
        <is>
          <t>844</t>
        </is>
      </c>
      <c r="F1503" s="16" t="inlineStr">
        <is>
          <t>$0.02</t>
        </is>
      </c>
    </row>
    <row r="1504" ht="15.75" customHeight="1" s="12">
      <c r="A1504" s="16" t="inlineStr">
        <is>
          <t>2026-09-11</t>
        </is>
      </c>
      <c r="B1504" s="19" t="inlineStr">
        <is>
          <t>To Boop or Not to Boop? 🤔</t>
        </is>
      </c>
      <c r="C1504" s="17" t="n">
        <v>6835</v>
      </c>
      <c r="D1504" s="17" t="n">
        <v>2</v>
      </c>
      <c r="E1504" s="16" t="inlineStr">
        <is>
          <t>485</t>
        </is>
      </c>
      <c r="F1504" s="16" t="inlineStr">
        <is>
          <t>$0.14</t>
        </is>
      </c>
    </row>
    <row r="1505" ht="15.75" customHeight="1" s="12">
      <c r="A1505" s="16" t="inlineStr">
        <is>
          <t>2026-09-11</t>
        </is>
      </c>
      <c r="B1505" s="19" t="inlineStr">
        <is>
          <t>Wait a cloud is sitting next to me in the bus? 🐻‍❄️</t>
        </is>
      </c>
      <c r="C1505" s="17" t="n">
        <v>3108</v>
      </c>
      <c r="D1505" s="17" t="n">
        <v>2</v>
      </c>
      <c r="E1505" s="16" t="inlineStr">
        <is>
          <t>153</t>
        </is>
      </c>
      <c r="F1505" s="16" t="inlineStr">
        <is>
          <t>$0.02</t>
        </is>
      </c>
    </row>
    <row r="1506" ht="15.75" customHeight="1" s="12">
      <c r="A1506" s="16" t="inlineStr">
        <is>
          <t>2026-09-11</t>
        </is>
      </c>
      <c r="B1506" s="19" t="inlineStr">
        <is>
          <t>We deliberated a lot about whether we should let Zeke have free reign in the bed, or try to get him to sleep in his own bed. From his mischievous smile you can tell which side won in the end 😄. After all, Samoyeds used to warm their humans and sleep together in cold Siberia!</t>
        </is>
      </c>
      <c r="C1506" s="17" t="n">
        <v>5980</v>
      </c>
      <c r="D1506" s="17" t="n">
        <v>2</v>
      </c>
      <c r="E1506" s="16" t="inlineStr">
        <is>
          <t>325</t>
        </is>
      </c>
      <c r="F1506" s="16" t="inlineStr">
        <is>
          <t>$0.83</t>
        </is>
      </c>
    </row>
    <row r="1507" ht="15.75" customHeight="1" s="12">
      <c r="A1507" s="16" t="inlineStr">
        <is>
          <t>2026-09-11</t>
        </is>
      </c>
      <c r="B1507" s="19" t="inlineStr">
        <is>
          <t xml:space="preserve">We have Miranda at home (when he needs peanut butter on his toy) </t>
        </is>
      </c>
      <c r="C1507" s="17" t="n">
        <v>867</v>
      </c>
      <c r="D1507" s="17" t="n">
        <v>0</v>
      </c>
      <c r="E1507" s="16" t="inlineStr">
        <is>
          <t>11</t>
        </is>
      </c>
      <c r="F1507" s="16" t="inlineStr">
        <is>
          <t>$0.00</t>
        </is>
      </c>
    </row>
    <row r="1508" ht="15.75" customHeight="1" s="12">
      <c r="A1508" s="16" t="inlineStr">
        <is>
          <t>2026-09-11</t>
        </is>
      </c>
      <c r="B1508" s="19" t="inlineStr">
        <is>
          <t xml:space="preserve">What sleeping with a Samoyed feels like 🫨🫨🫨 </t>
        </is>
      </c>
      <c r="C1508" s="17" t="n">
        <v>83907</v>
      </c>
      <c r="D1508" s="17" t="n">
        <v>59</v>
      </c>
      <c r="E1508" s="16" t="inlineStr">
        <is>
          <t>3,743</t>
        </is>
      </c>
      <c r="F1508" s="16" t="inlineStr">
        <is>
          <t>$0.39</t>
        </is>
      </c>
    </row>
    <row r="1509" ht="15.75" customHeight="1" s="12">
      <c r="A1509" s="16" t="inlineStr">
        <is>
          <t>2026-09-11</t>
        </is>
      </c>
      <c r="B1509" s="19" t="inlineStr">
        <is>
          <t xml:space="preserve">When I tell him to not annoy the dog 🤦🏼‍♀️🙄 </t>
        </is>
      </c>
      <c r="C1509" s="17" t="n">
        <v>37317</v>
      </c>
      <c r="D1509" s="17" t="n">
        <v>16</v>
      </c>
      <c r="E1509" s="16" t="inlineStr">
        <is>
          <t>1,243</t>
        </is>
      </c>
      <c r="F1509" s="16" t="inlineStr">
        <is>
          <t>$0.59</t>
        </is>
      </c>
    </row>
    <row r="1510" ht="15.75" customHeight="1" s="12">
      <c r="A1510" s="16" t="inlineStr">
        <is>
          <t>2026-09-11</t>
        </is>
      </c>
      <c r="B1510" s="19" t="inlineStr">
        <is>
          <t xml:space="preserve">When a palm tree welcomes you home…🌴🥹 </t>
        </is>
      </c>
      <c r="C1510" s="17" t="n">
        <v>5453</v>
      </c>
      <c r="D1510" s="17" t="n">
        <v>7</v>
      </c>
      <c r="E1510" s="16" t="inlineStr">
        <is>
          <t>307</t>
        </is>
      </c>
      <c r="F1510" s="16" t="inlineStr">
        <is>
          <t>$0.02</t>
        </is>
      </c>
    </row>
    <row r="1511" ht="15.75" customHeight="1" s="12">
      <c r="A1511" s="16" t="inlineStr">
        <is>
          <t>2026-09-11</t>
        </is>
      </c>
      <c r="B1511" s="19" t="inlineStr">
        <is>
          <t xml:space="preserve">When he breathes on you but loves 🐟 🐠 </t>
        </is>
      </c>
      <c r="C1511" s="17" t="n">
        <v>1851</v>
      </c>
      <c r="D1511" s="17" t="n">
        <v>1</v>
      </c>
      <c r="E1511" s="16" t="inlineStr">
        <is>
          <t>82</t>
        </is>
      </c>
      <c r="F1511" s="16" t="inlineStr">
        <is>
          <t>$0.02</t>
        </is>
      </c>
    </row>
    <row r="1512" ht="15.75" customHeight="1" s="12">
      <c r="A1512" s="16" t="inlineStr">
        <is>
          <t>2026-09-11</t>
        </is>
      </c>
      <c r="B1512" s="19" t="inlineStr">
        <is>
          <t xml:space="preserve">When he hasn’t finished his own food but starts begging for yours… </t>
        </is>
      </c>
      <c r="C1512" s="17" t="n">
        <v>17339</v>
      </c>
      <c r="D1512" s="17" t="n">
        <v>7</v>
      </c>
      <c r="E1512" s="16" t="inlineStr">
        <is>
          <t>829</t>
        </is>
      </c>
      <c r="F1512" s="16" t="inlineStr">
        <is>
          <t>$0.71</t>
        </is>
      </c>
    </row>
    <row r="1513" ht="15.75" customHeight="1" s="12">
      <c r="A1513" s="16" t="inlineStr">
        <is>
          <t>2026-09-11</t>
        </is>
      </c>
      <c r="B1513" s="19" t="inlineStr">
        <is>
          <t xml:space="preserve">When he wants to return the stolen goods but he is also a thief… </t>
        </is>
      </c>
      <c r="C1513" s="17" t="n">
        <v>1940</v>
      </c>
      <c r="D1513" s="17" t="n">
        <v>2</v>
      </c>
      <c r="E1513" s="16" t="inlineStr">
        <is>
          <t>139</t>
        </is>
      </c>
      <c r="F1513" s="16" t="inlineStr">
        <is>
          <t>$0.05</t>
        </is>
      </c>
    </row>
    <row r="1514" ht="15.75" customHeight="1" s="12">
      <c r="A1514" s="16" t="inlineStr">
        <is>
          <t>2026-09-11</t>
        </is>
      </c>
      <c r="B1514" s="19" t="inlineStr">
        <is>
          <t xml:space="preserve">When just 1 paw isn’t enough… 🥹 </t>
        </is>
      </c>
      <c r="C1514" s="17" t="n">
        <v>159156</v>
      </c>
      <c r="D1514" s="17" t="n">
        <v>199</v>
      </c>
      <c r="E1514" s="16" t="inlineStr">
        <is>
          <t>5,629</t>
        </is>
      </c>
      <c r="F1514" s="16" t="inlineStr">
        <is>
          <t>$0.00</t>
        </is>
      </c>
    </row>
    <row r="1515" ht="15.75" customHeight="1" s="12">
      <c r="A1515" s="16" t="inlineStr">
        <is>
          <t>2026-09-11</t>
        </is>
      </c>
      <c r="B1515" s="19" t="inlineStr">
        <is>
          <t xml:space="preserve">When mom has her friends around… </t>
        </is>
      </c>
      <c r="C1515" s="17" t="n">
        <v>6727</v>
      </c>
      <c r="D1515" s="17" t="n">
        <v>6</v>
      </c>
      <c r="E1515" s="16" t="inlineStr">
        <is>
          <t>267</t>
        </is>
      </c>
      <c r="F1515" s="16" t="inlineStr">
        <is>
          <t>$0.06</t>
        </is>
      </c>
    </row>
    <row r="1516" ht="15.75" customHeight="1" s="12">
      <c r="A1516" s="16" t="inlineStr">
        <is>
          <t>2026-09-11</t>
        </is>
      </c>
      <c r="B1516" s="19" t="inlineStr">
        <is>
          <t xml:space="preserve">When the zoomies hit your landcloud… </t>
        </is>
      </c>
      <c r="C1516" s="17" t="n">
        <v>1301</v>
      </c>
      <c r="D1516" s="17" t="n">
        <v>0</v>
      </c>
      <c r="E1516" s="16" t="inlineStr">
        <is>
          <t>60</t>
        </is>
      </c>
      <c r="F1516" s="16" t="inlineStr">
        <is>
          <t>$0.04</t>
        </is>
      </c>
    </row>
    <row r="1517" ht="15.75" customHeight="1" s="12">
      <c r="A1517" s="16" t="inlineStr">
        <is>
          <t>2026-09-11</t>
        </is>
      </c>
      <c r="B1517" s="19" t="inlineStr">
        <is>
          <t>When they smile at you like this… 🥹</t>
        </is>
      </c>
      <c r="C1517" s="17" t="n">
        <v>3240</v>
      </c>
      <c r="D1517" s="17" t="n">
        <v>0</v>
      </c>
      <c r="E1517" s="16" t="inlineStr">
        <is>
          <t>221</t>
        </is>
      </c>
      <c r="F1517" s="16" t="inlineStr">
        <is>
          <t>$0.00</t>
        </is>
      </c>
    </row>
    <row r="1518" ht="15.75" customHeight="1" s="12">
      <c r="A1518" s="16" t="inlineStr">
        <is>
          <t>2026-09-11</t>
        </is>
      </c>
      <c r="B1518" s="19" t="inlineStr">
        <is>
          <t xml:space="preserve">When your floof tries really hard not to fall asleep 😴 </t>
        </is>
      </c>
      <c r="C1518" s="17" t="n">
        <v>7414</v>
      </c>
      <c r="D1518" s="17" t="n">
        <v>4</v>
      </c>
      <c r="E1518" s="16" t="inlineStr">
        <is>
          <t>495</t>
        </is>
      </c>
      <c r="F1518" s="16" t="inlineStr">
        <is>
          <t>$0.19</t>
        </is>
      </c>
    </row>
    <row r="1519" ht="15.75" customHeight="1" s="12">
      <c r="A1519" s="16" t="inlineStr">
        <is>
          <t>2026-09-11</t>
        </is>
      </c>
      <c r="B1519" s="19" t="inlineStr">
        <is>
          <t>When your self-control is hanging by a thread 😁</t>
        </is>
      </c>
      <c r="C1519" s="17" t="n">
        <v>3339</v>
      </c>
      <c r="D1519" s="17" t="n">
        <v>2</v>
      </c>
      <c r="E1519" s="16" t="inlineStr">
        <is>
          <t>190</t>
        </is>
      </c>
      <c r="F1519" s="16" t="inlineStr">
        <is>
          <t>$0.00</t>
        </is>
      </c>
    </row>
    <row r="1520" ht="15.75" customHeight="1" s="12">
      <c r="A1520" s="16" t="inlineStr">
        <is>
          <t>2026-09-11</t>
        </is>
      </c>
      <c r="B1520" s="19" t="inlineStr">
        <is>
          <t xml:space="preserve">Where did all his fluff go 😭🛁 </t>
        </is>
      </c>
      <c r="C1520" s="17" t="n">
        <v>12407</v>
      </c>
      <c r="D1520" s="17" t="n">
        <v>11</v>
      </c>
      <c r="E1520" s="16" t="inlineStr">
        <is>
          <t>484</t>
        </is>
      </c>
      <c r="F1520" s="16" t="inlineStr">
        <is>
          <t>$0.03</t>
        </is>
      </c>
    </row>
    <row r="1521" ht="15.75" customHeight="1" s="12">
      <c r="A1521" s="16" t="inlineStr">
        <is>
          <t>2026-09-11</t>
        </is>
      </c>
      <c r="B1521" s="19" t="inlineStr">
        <is>
          <t xml:space="preserve">Will my puppy invade the bathtub? </t>
        </is>
      </c>
      <c r="C1521" s="17" t="n">
        <v>58688</v>
      </c>
      <c r="D1521" s="17" t="n">
        <v>90</v>
      </c>
      <c r="E1521" s="16" t="inlineStr">
        <is>
          <t>2,148</t>
        </is>
      </c>
      <c r="F1521" s="16" t="inlineStr">
        <is>
          <t>$0.26</t>
        </is>
      </c>
    </row>
    <row r="1522" ht="15.75" customHeight="1" s="12">
      <c r="A1522" s="16" t="inlineStr">
        <is>
          <t>2026-09-11</t>
        </is>
      </c>
      <c r="B1522" s="19" t="inlineStr">
        <is>
          <t xml:space="preserve">X-ray results: Mum &amp; Dad, peanut butter, anything fish and whole lot of love 💙 </t>
        </is>
      </c>
      <c r="C1522" s="17" t="n">
        <v>1934</v>
      </c>
      <c r="D1522" s="17" t="n">
        <v>0</v>
      </c>
      <c r="E1522" s="16" t="inlineStr">
        <is>
          <t>68</t>
        </is>
      </c>
      <c r="F1522" s="16" t="inlineStr">
        <is>
          <t>$0.00</t>
        </is>
      </c>
    </row>
    <row r="1523" ht="15.75" customHeight="1" s="12">
      <c r="A1523" s="16" t="inlineStr">
        <is>
          <t>2026-09-11</t>
        </is>
      </c>
      <c r="B1523" s="19" t="inlineStr">
        <is>
          <t>You see this floof on the bus. What do you do?</t>
        </is>
      </c>
      <c r="C1523" s="17" t="n">
        <v>18170</v>
      </c>
      <c r="D1523" s="17" t="n">
        <v>4</v>
      </c>
      <c r="E1523" s="16" t="inlineStr">
        <is>
          <t>988</t>
        </is>
      </c>
      <c r="F1523" s="16" t="inlineStr">
        <is>
          <t>$0.00</t>
        </is>
      </c>
    </row>
    <row r="1524" ht="15.75" customHeight="1" s="12">
      <c r="A1524" s="16" t="inlineStr">
        <is>
          <t>2026-09-11</t>
        </is>
      </c>
      <c r="B1524" s="19" t="inlineStr">
        <is>
          <t xml:space="preserve">Zeke got the better end of the gene pool from all sides… </t>
        </is>
      </c>
      <c r="C1524" s="17" t="n">
        <v>42562</v>
      </c>
      <c r="D1524" s="17" t="n">
        <v>59</v>
      </c>
      <c r="E1524" s="16" t="inlineStr">
        <is>
          <t>1,365</t>
        </is>
      </c>
      <c r="F1524" s="16" t="inlineStr">
        <is>
          <t>$0.05</t>
        </is>
      </c>
    </row>
    <row r="1525" ht="15.75" customHeight="1" s="12">
      <c r="A1525" s="16" t="inlineStr">
        <is>
          <t>2026-09-11</t>
        </is>
      </c>
      <c r="B1525" s="19" t="inlineStr">
        <is>
          <t>Zeke is all dolled up 💃 and sends his floof hellos. That’s all, you can keep scrolling now 💙</t>
        </is>
      </c>
      <c r="C1525" s="17" t="n">
        <v>6065</v>
      </c>
      <c r="D1525" s="17" t="n">
        <v>3</v>
      </c>
      <c r="E1525" s="16" t="inlineStr">
        <is>
          <t>482</t>
        </is>
      </c>
      <c r="F1525" s="16" t="inlineStr">
        <is>
          <t>$0.27</t>
        </is>
      </c>
    </row>
    <row r="1526" ht="15.75" customHeight="1" s="12">
      <c r="A1526" s="16" t="inlineStr">
        <is>
          <t>2026-09-11</t>
        </is>
      </c>
      <c r="B1526" s="19" t="inlineStr">
        <is>
          <t xml:space="preserve">Zeke is too polite to bark properly… 🎩👑🐻‍❄️ </t>
        </is>
      </c>
      <c r="C1526" s="17" t="n">
        <v>7554</v>
      </c>
      <c r="D1526" s="17" t="n">
        <v>19</v>
      </c>
      <c r="E1526" s="16" t="inlineStr">
        <is>
          <t>594</t>
        </is>
      </c>
      <c r="F1526" s="16" t="inlineStr">
        <is>
          <t>$0.02</t>
        </is>
      </c>
    </row>
    <row r="1527" ht="15.75" customHeight="1" s="12">
      <c r="A1527" s="16" t="inlineStr">
        <is>
          <t>2026-09-11</t>
        </is>
      </c>
      <c r="B1527" s="19" t="inlineStr">
        <is>
          <t xml:space="preserve">Zeke made a discovery! 💡 </t>
        </is>
      </c>
      <c r="C1527" s="17" t="n">
        <v>923</v>
      </c>
      <c r="D1527" s="17" t="n">
        <v>0</v>
      </c>
      <c r="E1527" s="16" t="inlineStr">
        <is>
          <t>46</t>
        </is>
      </c>
      <c r="F1527" s="16" t="inlineStr">
        <is>
          <t>$0.00</t>
        </is>
      </c>
    </row>
    <row r="1528" ht="15.75" customHeight="1" s="12">
      <c r="A1528" s="16" t="inlineStr">
        <is>
          <t>2026-09-11</t>
        </is>
      </c>
      <c r="B1528" s="19" t="inlineStr">
        <is>
          <t>Zeke wanted me to show you his crater (hole) that he just dug</t>
        </is>
      </c>
      <c r="C1528" s="17" t="n">
        <v>13063</v>
      </c>
      <c r="D1528" s="17" t="n">
        <v>6</v>
      </c>
      <c r="E1528" s="16" t="inlineStr">
        <is>
          <t>750</t>
        </is>
      </c>
      <c r="F1528" s="16" t="inlineStr">
        <is>
          <t>$0.00</t>
        </is>
      </c>
    </row>
    <row r="1529" ht="15.75" customHeight="1" s="12">
      <c r="A1529" s="16" t="inlineStr">
        <is>
          <t>2026-09-11</t>
        </is>
      </c>
      <c r="B1529" s="19" t="inlineStr">
        <is>
          <t xml:space="preserve">Zeke, The Stick Bearer 🧙‍♂️ </t>
        </is>
      </c>
      <c r="C1529" s="17" t="n">
        <v>2136</v>
      </c>
      <c r="D1529" s="17" t="n">
        <v>3</v>
      </c>
      <c r="E1529" s="16" t="inlineStr">
        <is>
          <t>128</t>
        </is>
      </c>
      <c r="F1529" s="16" t="inlineStr">
        <is>
          <t>$0.00</t>
        </is>
      </c>
    </row>
    <row r="1530" ht="15.75" customHeight="1" s="12">
      <c r="A1530" s="16" t="inlineStr">
        <is>
          <t>2026-09-11</t>
        </is>
      </c>
      <c r="B1530" s="19" t="inlineStr">
        <is>
          <t xml:space="preserve">Zeke’s first dog show! (he won best puppy in show 🥹) </t>
        </is>
      </c>
      <c r="C1530" s="17" t="n">
        <v>26267</v>
      </c>
      <c r="D1530" s="17" t="n">
        <v>52</v>
      </c>
      <c r="E1530" s="16" t="inlineStr">
        <is>
          <t>1,321</t>
        </is>
      </c>
      <c r="F1530" s="16" t="inlineStr">
        <is>
          <t>$0.28</t>
        </is>
      </c>
    </row>
    <row r="1531" ht="15.75" customHeight="1" s="12">
      <c r="A1531" s="16" t="inlineStr">
        <is>
          <t>2026-09-11</t>
        </is>
      </c>
      <c r="B1531" s="19" t="inlineStr">
        <is>
          <t>“Papa will always protect me and my thieving ways”</t>
        </is>
      </c>
      <c r="C1531" s="17" t="n">
        <v>6448</v>
      </c>
      <c r="D1531" s="17" t="n">
        <v>1</v>
      </c>
      <c r="E1531" s="16" t="inlineStr">
        <is>
          <t>287</t>
        </is>
      </c>
      <c r="F1531" s="16" t="inlineStr">
        <is>
          <t>$0.28</t>
        </is>
      </c>
    </row>
    <row r="1532" ht="15.75" customHeight="1" s="12">
      <c r="A1532" s="16" t="inlineStr">
        <is>
          <t>2026-09-11</t>
        </is>
      </c>
      <c r="B1532" s="19" t="inlineStr">
        <is>
          <t>☁️ To start your day with a smile: Here is Zeke (when he was 5 weeks) giving us his usual puppy eyes for treats 🥹</t>
        </is>
      </c>
      <c r="C1532" s="17" t="n">
        <v>4532</v>
      </c>
      <c r="D1532" s="17" t="n">
        <v>1</v>
      </c>
      <c r="E1532" s="16" t="inlineStr">
        <is>
          <t>299</t>
        </is>
      </c>
      <c r="F1532" s="16" t="inlineStr">
        <is>
          <t>$0.00</t>
        </is>
      </c>
    </row>
    <row r="1533" ht="15.75" customHeight="1" s="12">
      <c r="A1533" s="16" t="inlineStr">
        <is>
          <t>2026-09-11</t>
        </is>
      </c>
      <c r="B1533" s="19" t="inlineStr">
        <is>
          <t>🎬 Dog show vids and results coming soon! Zeke had a blast in the two dog shows!</t>
        </is>
      </c>
      <c r="C1533" s="17" t="n">
        <v>1787</v>
      </c>
      <c r="D1533" s="17" t="n">
        <v>1</v>
      </c>
      <c r="E1533" s="16" t="inlineStr">
        <is>
          <t>94</t>
        </is>
      </c>
      <c r="F1533" s="16" t="inlineStr">
        <is>
          <t>$0.16</t>
        </is>
      </c>
    </row>
    <row r="1534" ht="15.75" customHeight="1" s="12">
      <c r="A1534" s="16" t="inlineStr">
        <is>
          <t>2026-09-11</t>
        </is>
      </c>
      <c r="B1534" s="19" t="inlineStr">
        <is>
          <t>🏅We’re so proud of our Floof 😭 We had such a lovely time at the Birmingham and Samoyed Association dog show. Zeke aced his first rounds in both shows (didn’t place further past those). Showing can be very stressful, but also extremely fun, plus, you get to meet lovely dog parents from all around the world 💙🌍</t>
        </is>
      </c>
      <c r="C1534" s="17" t="n">
        <v>5257</v>
      </c>
      <c r="D1534" s="17" t="n">
        <v>2</v>
      </c>
      <c r="E1534" s="16" t="inlineStr">
        <is>
          <t>320</t>
        </is>
      </c>
      <c r="F1534" s="16" t="inlineStr">
        <is>
          <t>$0.52</t>
        </is>
      </c>
    </row>
    <row r="1535" ht="15.75" customHeight="1" s="12">
      <c r="A1535" s="16" t="inlineStr">
        <is>
          <t>2026-09-11</t>
        </is>
      </c>
      <c r="B1535" s="19" t="inlineStr">
        <is>
          <t xml:space="preserve">🐻‍❄️Our fluff boy is very chatty on the train… </t>
        </is>
      </c>
      <c r="C1535" s="17" t="n">
        <v>9395</v>
      </c>
      <c r="D1535" s="17" t="n">
        <v>9</v>
      </c>
      <c r="E1535" s="16" t="inlineStr">
        <is>
          <t>543</t>
        </is>
      </c>
      <c r="F1535" s="16" t="inlineStr">
        <is>
          <t>$0.03</t>
        </is>
      </c>
    </row>
    <row r="1536" ht="15.75" customHeight="1" s="12">
      <c r="A1536" s="16" t="inlineStr">
        <is>
          <t>2026-09-11</t>
        </is>
      </c>
      <c r="B1536" s="19" t="inlineStr">
        <is>
          <t>🐻‍❄️🦈 Floofus-Sharkus a.k.a Floofy Shark (noun): A fearsome creature with a mighty and aggressive exterior, sharp teeth, and crazy eyes, seemingly determined to achieve its goals. Those goals, however, are usually limited to receiving cuddles, kisses, and absolutely all of your attention…</t>
        </is>
      </c>
      <c r="C1536" s="17" t="n">
        <v>2773</v>
      </c>
      <c r="D1536" s="17" t="n">
        <v>0</v>
      </c>
      <c r="E1536" s="16" t="inlineStr">
        <is>
          <t>140</t>
        </is>
      </c>
      <c r="F1536" s="16" t="inlineStr">
        <is>
          <t>$0.10</t>
        </is>
      </c>
    </row>
    <row r="1537" ht="15.75" customHeight="1" s="12">
      <c r="A1537" s="16" t="inlineStr">
        <is>
          <t>2026-09-11</t>
        </is>
      </c>
      <c r="B1537" s="19" t="inlineStr">
        <is>
          <t>👑 The floof prince is getting ready for his dog show in a few days! Vids to follow 🔜</t>
        </is>
      </c>
      <c r="C1537" s="17" t="n">
        <v>10189</v>
      </c>
      <c r="D1537" s="17" t="n">
        <v>1</v>
      </c>
      <c r="E1537" s="16" t="inlineStr">
        <is>
          <t>636</t>
        </is>
      </c>
      <c r="F1537" s="16" t="inlineStr">
        <is>
          <t>$0.44</t>
        </is>
      </c>
    </row>
    <row r="1538" ht="15.75" customHeight="1" s="12">
      <c r="A1538" s="16" t="inlineStr">
        <is>
          <t>2026-09-11</t>
        </is>
      </c>
      <c r="B1538" s="19" t="inlineStr">
        <is>
          <t xml:space="preserve">📣Zeke’s dog show results!! 🎺 (He won first in his category in the city of Birmingham Show, as well as in the Samoyed association show. He didn’t place in the follow up best dog rounds) </t>
        </is>
      </c>
      <c r="C1538" s="17" t="n">
        <v>5177</v>
      </c>
      <c r="D1538" s="17" t="n">
        <v>3</v>
      </c>
      <c r="E1538" s="16" t="inlineStr">
        <is>
          <t>365</t>
        </is>
      </c>
      <c r="F1538" s="16" t="inlineStr">
        <is>
          <t>$0.24</t>
        </is>
      </c>
    </row>
    <row r="1539" ht="15.75" customHeight="1" s="12">
      <c r="A1539" s="16" t="inlineStr">
        <is>
          <t>2026-09-10</t>
        </is>
      </c>
      <c r="B1539" s="19" t="inlineStr">
        <is>
          <t>*Before and after you sniff the chimkin 🍗*</t>
        </is>
      </c>
      <c r="C1539" s="17" t="n">
        <v>7869</v>
      </c>
      <c r="D1539" s="17" t="n">
        <v>3</v>
      </c>
      <c r="E1539" s="16" t="inlineStr">
        <is>
          <t>509</t>
        </is>
      </c>
      <c r="F1539" s="16" t="inlineStr">
        <is>
          <t>$0.69</t>
        </is>
      </c>
    </row>
    <row r="1540" ht="15.75" customHeight="1" s="12">
      <c r="A1540" s="16" t="inlineStr">
        <is>
          <t>2026-09-10</t>
        </is>
      </c>
      <c r="B1540" s="19" t="inlineStr">
        <is>
          <t xml:space="preserve">A Samoyed a year apart… </t>
        </is>
      </c>
      <c r="C1540" s="17" t="n">
        <v>12935</v>
      </c>
      <c r="D1540" s="17" t="n">
        <v>8</v>
      </c>
      <c r="E1540" s="16" t="inlineStr">
        <is>
          <t>659</t>
        </is>
      </c>
      <c r="F1540" s="16" t="inlineStr">
        <is>
          <t>$0.06</t>
        </is>
      </c>
    </row>
    <row r="1541" ht="15.75" customHeight="1" s="12">
      <c r="A1541" s="16" t="inlineStr">
        <is>
          <t>2026-09-10</t>
        </is>
      </c>
      <c r="B1541" s="19" t="inlineStr">
        <is>
          <t xml:space="preserve">A cloud’s brain when he drank his water too fast 🥹 </t>
        </is>
      </c>
      <c r="C1541" s="17" t="n">
        <v>8030</v>
      </c>
      <c r="D1541" s="17" t="n">
        <v>5</v>
      </c>
      <c r="E1541" s="16" t="inlineStr">
        <is>
          <t>316</t>
        </is>
      </c>
      <c r="F1541" s="16" t="inlineStr">
        <is>
          <t>$0.10</t>
        </is>
      </c>
    </row>
    <row r="1542" ht="15.75" customHeight="1" s="12">
      <c r="A1542" s="16" t="inlineStr">
        <is>
          <t>2026-09-10</t>
        </is>
      </c>
      <c r="B1542" s="19" t="inlineStr">
        <is>
          <t xml:space="preserve">A dog friendly day in north London with Zeke! </t>
        </is>
      </c>
      <c r="C1542" s="17" t="n">
        <v>2192</v>
      </c>
      <c r="D1542" s="17" t="n">
        <v>2</v>
      </c>
      <c r="E1542" s="16" t="inlineStr">
        <is>
          <t>130</t>
        </is>
      </c>
      <c r="F1542" s="16" t="inlineStr">
        <is>
          <t>$0.08</t>
        </is>
      </c>
    </row>
    <row r="1543" ht="15.75" customHeight="1" s="12">
      <c r="A1543" s="16" t="inlineStr">
        <is>
          <t>2026-09-10</t>
        </is>
      </c>
      <c r="B1543" s="19" t="inlineStr">
        <is>
          <t xml:space="preserve">A floof inside an old soul 😅 </t>
        </is>
      </c>
      <c r="C1543" s="17" t="n">
        <v>947</v>
      </c>
      <c r="D1543" s="17" t="n">
        <v>1</v>
      </c>
      <c r="E1543" s="16" t="inlineStr">
        <is>
          <t>142</t>
        </is>
      </c>
      <c r="F1543" s="16" t="inlineStr">
        <is>
          <t>$0.00</t>
        </is>
      </c>
    </row>
    <row r="1544" ht="15.75" customHeight="1" s="12">
      <c r="A1544" s="16" t="inlineStr">
        <is>
          <t>2026-09-10</t>
        </is>
      </c>
      <c r="B1544" s="19" t="inlineStr">
        <is>
          <t xml:space="preserve">A floof meets the hoover 🐻‍❄️ </t>
        </is>
      </c>
      <c r="C1544" s="17" t="n">
        <v>1277</v>
      </c>
      <c r="D1544" s="17" t="n">
        <v>1</v>
      </c>
      <c r="E1544" s="16" t="inlineStr">
        <is>
          <t>42</t>
        </is>
      </c>
      <c r="F1544" s="16" t="inlineStr">
        <is>
          <t>$0.03</t>
        </is>
      </c>
    </row>
    <row r="1545" ht="15.75" customHeight="1" s="12">
      <c r="A1545" s="16" t="inlineStr">
        <is>
          <t>2026-09-10</t>
        </is>
      </c>
      <c r="B1545" s="19" t="inlineStr">
        <is>
          <t xml:space="preserve">A naughty boy was found in my garden… </t>
        </is>
      </c>
      <c r="C1545" s="17" t="n">
        <v>15565</v>
      </c>
      <c r="D1545" s="17" t="n">
        <v>21</v>
      </c>
      <c r="E1545" s="16" t="inlineStr">
        <is>
          <t>946</t>
        </is>
      </c>
      <c r="F1545" s="16" t="inlineStr">
        <is>
          <t>$0.41</t>
        </is>
      </c>
    </row>
    <row r="1546" ht="15.75" customHeight="1" s="12">
      <c r="A1546" s="16" t="inlineStr">
        <is>
          <t>2026-09-10</t>
        </is>
      </c>
      <c r="B1546" s="19" t="inlineStr">
        <is>
          <t xml:space="preserve">A polar bear’s best friend in the heatwave 🐻‍❄️💙 </t>
        </is>
      </c>
      <c r="C1546" s="17" t="n">
        <v>1238</v>
      </c>
      <c r="D1546" s="17" t="n">
        <v>0</v>
      </c>
      <c r="E1546" s="16" t="inlineStr">
        <is>
          <t>50</t>
        </is>
      </c>
      <c r="F1546" s="16" t="inlineStr">
        <is>
          <t>$0.00</t>
        </is>
      </c>
    </row>
    <row r="1547" ht="15.75" customHeight="1" s="12">
      <c r="A1547" s="16" t="inlineStr">
        <is>
          <t>2026-09-10</t>
        </is>
      </c>
      <c r="B1547" s="19" t="inlineStr">
        <is>
          <t xml:space="preserve">A squeaky cloud/floof/sammy puppy was spotted! </t>
        </is>
      </c>
      <c r="C1547" s="17" t="n">
        <v>582</v>
      </c>
      <c r="D1547" s="17" t="n">
        <v>1</v>
      </c>
      <c r="E1547" s="16" t="inlineStr">
        <is>
          <t>53</t>
        </is>
      </c>
      <c r="F1547" s="16" t="inlineStr">
        <is>
          <t>$0.00</t>
        </is>
      </c>
    </row>
    <row r="1548" ht="15.75" customHeight="1" s="12">
      <c r="A1548" s="16" t="inlineStr">
        <is>
          <t>2026-09-10</t>
        </is>
      </c>
      <c r="B1548" s="19" t="inlineStr">
        <is>
          <t>A typical comfy Samoyed sleeping position that you can expect when having a land cloud ☁️ in your house ⬇️</t>
        </is>
      </c>
      <c r="C1548" s="17" t="n">
        <v>11587</v>
      </c>
      <c r="D1548" s="17" t="n">
        <v>5</v>
      </c>
      <c r="E1548" s="16" t="inlineStr">
        <is>
          <t>555</t>
        </is>
      </c>
      <c r="F1548" s="16" t="inlineStr">
        <is>
          <t>$0.38</t>
        </is>
      </c>
    </row>
    <row r="1549" ht="15.75" customHeight="1" s="12">
      <c r="A1549" s="16" t="inlineStr">
        <is>
          <t>2026-09-10</t>
        </is>
      </c>
      <c r="B1549" s="19" t="inlineStr">
        <is>
          <t xml:space="preserve">All the things Zeke has been compared to 🥹 </t>
        </is>
      </c>
      <c r="C1549" s="17" t="n">
        <v>10698</v>
      </c>
      <c r="D1549" s="17" t="n">
        <v>6</v>
      </c>
      <c r="E1549" s="16" t="inlineStr">
        <is>
          <t>465</t>
        </is>
      </c>
      <c r="F1549" s="16" t="inlineStr">
        <is>
          <t>$0.03</t>
        </is>
      </c>
    </row>
    <row r="1550" ht="15.75" customHeight="1" s="12">
      <c r="A1550" s="16" t="inlineStr">
        <is>
          <t>2026-09-10</t>
        </is>
      </c>
      <c r="B1550" s="19" t="inlineStr">
        <is>
          <t>Always a paw on top of your hand to make sure the cuddles continue 🥹💙</t>
        </is>
      </c>
      <c r="C1550" s="17" t="n">
        <v>34686</v>
      </c>
      <c r="D1550" s="17" t="n">
        <v>11</v>
      </c>
      <c r="E1550" s="16" t="inlineStr">
        <is>
          <t>2,071</t>
        </is>
      </c>
      <c r="F1550" s="16" t="inlineStr">
        <is>
          <t>$0.03</t>
        </is>
      </c>
    </row>
    <row r="1551" ht="15.75" customHeight="1" s="12">
      <c r="A1551" s="16" t="inlineStr">
        <is>
          <t>2026-09-10</t>
        </is>
      </c>
      <c r="B1551" s="19" t="inlineStr">
        <is>
          <t>Before: XS Floof Stick After: XL Mini Floof</t>
        </is>
      </c>
      <c r="C1551" s="17" t="n">
        <v>7513</v>
      </c>
      <c r="D1551" s="17" t="n">
        <v>1</v>
      </c>
      <c r="E1551" s="16" t="inlineStr">
        <is>
          <t>421</t>
        </is>
      </c>
      <c r="F1551" s="16" t="inlineStr">
        <is>
          <t>$0.92</t>
        </is>
      </c>
    </row>
    <row r="1552" ht="15.75" customHeight="1" s="12">
      <c r="A1552" s="16" t="inlineStr">
        <is>
          <t>2026-09-10</t>
        </is>
      </c>
      <c r="B1552" s="19" t="inlineStr">
        <is>
          <t>Can someone tell me what is it with Sammies and their obsession with bathroom/showers? 🤔</t>
        </is>
      </c>
      <c r="C1552" s="17" t="n">
        <v>41426</v>
      </c>
      <c r="D1552" s="17" t="n">
        <v>7</v>
      </c>
      <c r="E1552" s="16" t="inlineStr">
        <is>
          <t>3,592</t>
        </is>
      </c>
      <c r="F1552" s="16" t="inlineStr">
        <is>
          <t>$0.08</t>
        </is>
      </c>
    </row>
    <row r="1553" ht="15.75" customHeight="1" s="12">
      <c r="A1553" s="16" t="inlineStr">
        <is>
          <t>2026-09-10</t>
        </is>
      </c>
      <c r="B1553" s="19" t="inlineStr">
        <is>
          <t xml:space="preserve">Could he be a musician? </t>
        </is>
      </c>
      <c r="C1553" s="17" t="n">
        <v>972</v>
      </c>
      <c r="D1553" s="17" t="n">
        <v>0</v>
      </c>
      <c r="E1553" s="16" t="inlineStr">
        <is>
          <t>55</t>
        </is>
      </c>
      <c r="F1553" s="16" t="inlineStr">
        <is>
          <t>$0.00</t>
        </is>
      </c>
    </row>
    <row r="1554" ht="15.75" customHeight="1" s="12">
      <c r="A1554" s="16" t="inlineStr">
        <is>
          <t>2026-09-10</t>
        </is>
      </c>
      <c r="B1554" s="19" t="inlineStr">
        <is>
          <t xml:space="preserve">Does Zeke shed a lot? </t>
        </is>
      </c>
      <c r="C1554" s="17" t="n">
        <v>3446</v>
      </c>
      <c r="D1554" s="17" t="n">
        <v>2</v>
      </c>
      <c r="E1554" s="16" t="inlineStr">
        <is>
          <t>172</t>
        </is>
      </c>
      <c r="F1554" s="16" t="inlineStr">
        <is>
          <t>$0.00</t>
        </is>
      </c>
    </row>
    <row r="1555" ht="15.75" customHeight="1" s="12">
      <c r="A1555" s="16" t="inlineStr">
        <is>
          <t>2026-09-10</t>
        </is>
      </c>
      <c r="B1555" s="19" t="inlineStr">
        <is>
          <t xml:space="preserve">Does he ever stop smiling? 🤭 </t>
        </is>
      </c>
      <c r="C1555" s="17" t="n">
        <v>9995</v>
      </c>
      <c r="D1555" s="17" t="n">
        <v>5</v>
      </c>
      <c r="E1555" s="16" t="inlineStr">
        <is>
          <t>373</t>
        </is>
      </c>
      <c r="F1555" s="16" t="inlineStr">
        <is>
          <t>$0.22</t>
        </is>
      </c>
    </row>
    <row r="1556" ht="15.75" customHeight="1" s="12">
      <c r="A1556" s="16" t="inlineStr">
        <is>
          <t>2026-09-10</t>
        </is>
      </c>
      <c r="B1556" s="19" t="inlineStr">
        <is>
          <t xml:space="preserve">Dog flirting 101 (from his perspective) </t>
        </is>
      </c>
      <c r="C1556" s="17" t="n">
        <v>1468</v>
      </c>
      <c r="D1556" s="17" t="n">
        <v>2</v>
      </c>
      <c r="E1556" s="16" t="inlineStr">
        <is>
          <t>39</t>
        </is>
      </c>
      <c r="F1556" s="16" t="inlineStr">
        <is>
          <t>$0.00</t>
        </is>
      </c>
    </row>
    <row r="1557" ht="15.75" customHeight="1" s="12">
      <c r="A1557" s="16" t="inlineStr">
        <is>
          <t>2026-09-10</t>
        </is>
      </c>
      <c r="B1557" s="19" t="inlineStr">
        <is>
          <t>Good morning friends 💙 Look at your fluffy thief, caught red handed!</t>
        </is>
      </c>
      <c r="C1557" s="17" t="n">
        <v>10577</v>
      </c>
      <c r="D1557" s="17" t="n">
        <v>2</v>
      </c>
      <c r="E1557" s="16" t="inlineStr">
        <is>
          <t>431</t>
        </is>
      </c>
      <c r="F1557" s="16" t="inlineStr">
        <is>
          <t>$0.00</t>
        </is>
      </c>
    </row>
    <row r="1558" ht="15.75" customHeight="1" s="12">
      <c r="A1558" s="16" t="inlineStr">
        <is>
          <t>2026-09-10</t>
        </is>
      </c>
      <c r="B1558" s="19" t="inlineStr">
        <is>
          <t xml:space="preserve">He does look great after though! </t>
        </is>
      </c>
      <c r="C1558" s="17" t="n">
        <v>1666</v>
      </c>
      <c r="D1558" s="17" t="n">
        <v>0</v>
      </c>
      <c r="E1558" s="16" t="inlineStr">
        <is>
          <t>67</t>
        </is>
      </c>
      <c r="F1558" s="16" t="inlineStr">
        <is>
          <t>$0.00</t>
        </is>
      </c>
    </row>
    <row r="1559" ht="15.75" customHeight="1" s="12">
      <c r="A1559" s="16" t="inlineStr">
        <is>
          <t>2026-09-10</t>
        </is>
      </c>
      <c r="B1559" s="19" t="inlineStr">
        <is>
          <t xml:space="preserve">He is feeling very happy about that… </t>
        </is>
      </c>
      <c r="C1559" s="17" t="n">
        <v>20558</v>
      </c>
      <c r="D1559" s="17" t="n">
        <v>6</v>
      </c>
      <c r="E1559" s="16" t="inlineStr">
        <is>
          <t>770</t>
        </is>
      </c>
      <c r="F1559" s="16" t="inlineStr">
        <is>
          <t>$0.00</t>
        </is>
      </c>
    </row>
    <row r="1560" ht="15.75" customHeight="1" s="12">
      <c r="A1560" s="16" t="inlineStr">
        <is>
          <t>2026-09-10</t>
        </is>
      </c>
      <c r="B1560" s="19" t="inlineStr">
        <is>
          <t xml:space="preserve">He is petrified of it 😥 </t>
        </is>
      </c>
      <c r="C1560" s="17" t="n">
        <v>3027</v>
      </c>
      <c r="D1560" s="17" t="n">
        <v>0</v>
      </c>
      <c r="E1560" s="16" t="inlineStr">
        <is>
          <t>188</t>
        </is>
      </c>
      <c r="F1560" s="16" t="inlineStr">
        <is>
          <t>$0.17</t>
        </is>
      </c>
    </row>
    <row r="1561" ht="15.75" customHeight="1" s="12">
      <c r="A1561" s="16" t="inlineStr">
        <is>
          <t>2026-09-10</t>
        </is>
      </c>
      <c r="B1561" s="19" t="inlineStr">
        <is>
          <t xml:space="preserve">He loves his physical touch 🥰 </t>
        </is>
      </c>
      <c r="C1561" s="17" t="n">
        <v>11017</v>
      </c>
      <c r="D1561" s="17" t="n">
        <v>15</v>
      </c>
      <c r="E1561" s="16" t="inlineStr">
        <is>
          <t>732</t>
        </is>
      </c>
      <c r="F1561" s="16" t="inlineStr">
        <is>
          <t>$0.05</t>
        </is>
      </c>
    </row>
    <row r="1562" ht="15.75" customHeight="1" s="12">
      <c r="A1562" s="16" t="inlineStr">
        <is>
          <t>2026-09-10</t>
        </is>
      </c>
      <c r="B1562" s="19" t="inlineStr">
        <is>
          <t>Hecking blue coat my mama got. My floof is getting squished… 😤</t>
        </is>
      </c>
      <c r="C1562" s="17" t="n">
        <v>6456</v>
      </c>
      <c r="D1562" s="17" t="n">
        <v>1</v>
      </c>
      <c r="E1562" s="16" t="inlineStr">
        <is>
          <t>271</t>
        </is>
      </c>
      <c r="F1562" s="16" t="inlineStr">
        <is>
          <t>$0.22</t>
        </is>
      </c>
    </row>
    <row r="1563" ht="15.75" customHeight="1" s="12">
      <c r="A1563" s="16" t="inlineStr">
        <is>
          <t>2026-09-10</t>
        </is>
      </c>
      <c r="B1563" s="19" t="inlineStr">
        <is>
          <t>Hello hoomans! Here's my broccoli toy! 🥦</t>
        </is>
      </c>
      <c r="C1563" s="17" t="n">
        <v>5872</v>
      </c>
      <c r="D1563" s="17" t="n">
        <v>0</v>
      </c>
      <c r="E1563" s="16" t="inlineStr">
        <is>
          <t>309</t>
        </is>
      </c>
      <c r="F1563" s="16" t="inlineStr">
        <is>
          <t>$0.00</t>
        </is>
      </c>
    </row>
    <row r="1564" ht="15.75" customHeight="1" s="12">
      <c r="A1564" s="16" t="inlineStr">
        <is>
          <t>2026-09-10</t>
        </is>
      </c>
      <c r="B1564" s="19" t="inlineStr">
        <is>
          <t>Here's your daily Sammy smile from Zeke!</t>
        </is>
      </c>
      <c r="C1564" s="17" t="n">
        <v>3269</v>
      </c>
      <c r="D1564" s="17" t="n">
        <v>0</v>
      </c>
      <c r="E1564" s="16" t="inlineStr">
        <is>
          <t>202</t>
        </is>
      </c>
      <c r="F1564" s="16" t="inlineStr">
        <is>
          <t>$0.06</t>
        </is>
      </c>
    </row>
    <row r="1565" ht="15.75" customHeight="1" s="12">
      <c r="A1565" s="16" t="inlineStr">
        <is>
          <t>2026-09-10</t>
        </is>
      </c>
      <c r="B1565" s="19" t="inlineStr">
        <is>
          <t xml:space="preserve">His Lordship is not amused 👑🐻‍❄️ </t>
        </is>
      </c>
      <c r="C1565" s="17" t="n">
        <v>1379</v>
      </c>
      <c r="D1565" s="17" t="n">
        <v>1</v>
      </c>
      <c r="E1565" s="16" t="inlineStr">
        <is>
          <t>128</t>
        </is>
      </c>
      <c r="F1565" s="16" t="inlineStr">
        <is>
          <t>$0.00</t>
        </is>
      </c>
    </row>
    <row r="1566" ht="15.75" customHeight="1" s="12">
      <c r="A1566" s="16" t="inlineStr">
        <is>
          <t>2026-09-10</t>
        </is>
      </c>
      <c r="B1566" s="19" t="inlineStr">
        <is>
          <t>Hooman! You shall not leave this room. You shall give me cuddles instead!</t>
        </is>
      </c>
      <c r="C1566" s="17" t="n">
        <v>3194</v>
      </c>
      <c r="D1566" s="17" t="n">
        <v>1</v>
      </c>
      <c r="E1566" s="16" t="inlineStr">
        <is>
          <t>169</t>
        </is>
      </c>
      <c r="F1566" s="16" t="inlineStr">
        <is>
          <t>$0.00</t>
        </is>
      </c>
    </row>
    <row r="1567" ht="15.75" customHeight="1" s="12">
      <c r="A1567" s="16" t="inlineStr">
        <is>
          <t>2026-09-10</t>
        </is>
      </c>
      <c r="B1567" s="19" t="inlineStr">
        <is>
          <t xml:space="preserve">How does a fluffy cloud come to be? </t>
        </is>
      </c>
      <c r="C1567" s="17" t="n">
        <v>1310</v>
      </c>
      <c r="D1567" s="17" t="n">
        <v>2</v>
      </c>
      <c r="E1567" s="16" t="inlineStr">
        <is>
          <t>75</t>
        </is>
      </c>
      <c r="F1567" s="16" t="inlineStr">
        <is>
          <t>$0.00</t>
        </is>
      </c>
    </row>
    <row r="1568" ht="15.75" customHeight="1" s="12">
      <c r="A1568" s="16" t="inlineStr">
        <is>
          <t>2026-09-10</t>
        </is>
      </c>
      <c r="B1568" s="19" t="inlineStr">
        <is>
          <t xml:space="preserve">How does a polar bear survive the heatwave? </t>
        </is>
      </c>
      <c r="C1568" s="17" t="n">
        <v>7980</v>
      </c>
      <c r="D1568" s="17" t="n">
        <v>10</v>
      </c>
      <c r="E1568" s="16" t="inlineStr">
        <is>
          <t>506</t>
        </is>
      </c>
      <c r="F1568" s="16" t="inlineStr">
        <is>
          <t>$0.03</t>
        </is>
      </c>
    </row>
    <row r="1569" ht="15.75" customHeight="1" s="12">
      <c r="A1569" s="16" t="inlineStr">
        <is>
          <t>2026-09-10</t>
        </is>
      </c>
      <c r="B1569" s="19" t="inlineStr">
        <is>
          <t xml:space="preserve">How long does it take to clean a Samoyed? </t>
        </is>
      </c>
      <c r="C1569" s="17" t="n">
        <v>28302</v>
      </c>
      <c r="D1569" s="17" t="n">
        <v>16</v>
      </c>
      <c r="E1569" s="16" t="inlineStr">
        <is>
          <t>1,199</t>
        </is>
      </c>
      <c r="F1569" s="16" t="inlineStr">
        <is>
          <t>$0.15</t>
        </is>
      </c>
    </row>
    <row r="1570" ht="15.75" customHeight="1" s="12">
      <c r="A1570" s="16" t="inlineStr">
        <is>
          <t>2026-09-10</t>
        </is>
      </c>
      <c r="B1570" s="19" t="inlineStr">
        <is>
          <t xml:space="preserve">How to receive food as a cute puppy 101 </t>
        </is>
      </c>
      <c r="C1570" s="17" t="n">
        <v>69801</v>
      </c>
      <c r="D1570" s="17" t="n">
        <v>86</v>
      </c>
      <c r="E1570" s="16" t="inlineStr">
        <is>
          <t>2,145</t>
        </is>
      </c>
      <c r="F1570" s="16" t="inlineStr">
        <is>
          <t>$0.18</t>
        </is>
      </c>
    </row>
    <row r="1571" ht="15.75" customHeight="1" s="12">
      <c r="A1571" s="16" t="inlineStr">
        <is>
          <t>2026-09-10</t>
        </is>
      </c>
      <c r="B1571" s="19" t="inlineStr">
        <is>
          <t xml:space="preserve">How was he as a puppy? </t>
        </is>
      </c>
      <c r="C1571" s="17" t="n">
        <v>49654</v>
      </c>
      <c r="D1571" s="17" t="n">
        <v>19</v>
      </c>
      <c r="E1571" s="16" t="inlineStr">
        <is>
          <t>2,172</t>
        </is>
      </c>
      <c r="F1571" s="16" t="inlineStr">
        <is>
          <t>$3.26</t>
        </is>
      </c>
    </row>
    <row r="1572" ht="15.75" customHeight="1" s="12">
      <c r="A1572" s="16" t="inlineStr">
        <is>
          <t>2026-09-10</t>
        </is>
      </c>
      <c r="B1572" s="19" t="inlineStr">
        <is>
          <t xml:space="preserve">I can’t describe this feeling 🥹 </t>
        </is>
      </c>
      <c r="C1572" s="17" t="n">
        <v>36971</v>
      </c>
      <c r="D1572" s="17" t="n">
        <v>84</v>
      </c>
      <c r="E1572" s="16" t="inlineStr">
        <is>
          <t>--</t>
        </is>
      </c>
      <c r="F1572" s="16" t="inlineStr">
        <is>
          <t>$0.41</t>
        </is>
      </c>
    </row>
    <row r="1573" ht="15.75" customHeight="1" s="12">
      <c r="A1573" s="16" t="inlineStr">
        <is>
          <t>2026-09-10</t>
        </is>
      </c>
      <c r="B1573" s="19" t="inlineStr">
        <is>
          <t xml:space="preserve">I have this little guy here… (He really likes pizza 🍕) </t>
        </is>
      </c>
      <c r="C1573" s="17" t="n">
        <v>1227</v>
      </c>
      <c r="D1573" s="17" t="n">
        <v>2</v>
      </c>
      <c r="E1573" s="16" t="inlineStr">
        <is>
          <t>77</t>
        </is>
      </c>
      <c r="F1573" s="16" t="inlineStr">
        <is>
          <t>$0.00</t>
        </is>
      </c>
    </row>
    <row r="1574" ht="15.75" customHeight="1" s="12">
      <c r="A1574" s="16" t="inlineStr">
        <is>
          <t>2026-09-10</t>
        </is>
      </c>
      <c r="B1574" s="19" t="inlineStr">
        <is>
          <t>I received Zeke’s first Fan Art! You guys are the best!🥹😭</t>
        </is>
      </c>
      <c r="C1574" s="17" t="n">
        <v>333</v>
      </c>
      <c r="D1574" s="17" t="n">
        <v>0</v>
      </c>
      <c r="E1574" s="16" t="inlineStr">
        <is>
          <t>18</t>
        </is>
      </c>
      <c r="F1574" s="16" t="inlineStr">
        <is>
          <t>$0.00</t>
        </is>
      </c>
    </row>
    <row r="1575" ht="15.75" customHeight="1" s="12">
      <c r="A1575" s="16" t="inlineStr">
        <is>
          <t>2026-09-10</t>
        </is>
      </c>
      <c r="B1575" s="19" t="inlineStr">
        <is>
          <t xml:space="preserve">Ideal sleeping positions for a Samoyed… </t>
        </is>
      </c>
      <c r="C1575" s="17" t="n">
        <v>8326</v>
      </c>
      <c r="D1575" s="17" t="n">
        <v>7</v>
      </c>
      <c r="E1575" s="16" t="inlineStr">
        <is>
          <t>392</t>
        </is>
      </c>
      <c r="F1575" s="16" t="inlineStr">
        <is>
          <t>$0.02</t>
        </is>
      </c>
    </row>
    <row r="1576" ht="15.75" customHeight="1" s="12">
      <c r="A1576" s="16" t="inlineStr">
        <is>
          <t>2026-09-10</t>
        </is>
      </c>
      <c r="B1576" s="19" t="inlineStr">
        <is>
          <t xml:space="preserve">Is he going to get it? </t>
        </is>
      </c>
      <c r="C1576" s="17" t="n">
        <v>81606</v>
      </c>
      <c r="D1576" s="17" t="n">
        <v>260</v>
      </c>
      <c r="E1576" s="16" t="inlineStr">
        <is>
          <t>5,029</t>
        </is>
      </c>
      <c r="F1576" s="16" t="inlineStr">
        <is>
          <t>$0.00</t>
        </is>
      </c>
    </row>
    <row r="1577" ht="15.75" customHeight="1" s="12">
      <c r="A1577" s="16" t="inlineStr">
        <is>
          <t>2026-09-10</t>
        </is>
      </c>
      <c r="B1577" s="19" t="inlineStr">
        <is>
          <t xml:space="preserve">I’m lost for words! You guys are incredible! </t>
        </is>
      </c>
      <c r="C1577" s="17" t="n">
        <v>463</v>
      </c>
      <c r="D1577" s="17" t="n">
        <v>0</v>
      </c>
      <c r="E1577" s="16" t="inlineStr">
        <is>
          <t>12</t>
        </is>
      </c>
      <c r="F1577" s="16" t="inlineStr">
        <is>
          <t>$0.00</t>
        </is>
      </c>
    </row>
    <row r="1578" ht="15.75" customHeight="1" s="12">
      <c r="A1578" s="16" t="inlineStr">
        <is>
          <t>2026-09-10</t>
        </is>
      </c>
      <c r="B1578" s="19" t="inlineStr">
        <is>
          <t xml:space="preserve">Life is good when you live on someone else’s salary 😊 </t>
        </is>
      </c>
      <c r="C1578" s="17" t="n">
        <v>66398</v>
      </c>
      <c r="D1578" s="17" t="n">
        <v>60</v>
      </c>
      <c r="E1578" s="16" t="inlineStr">
        <is>
          <t>3,193</t>
        </is>
      </c>
      <c r="F1578" s="16" t="inlineStr">
        <is>
          <t>$0.55</t>
        </is>
      </c>
    </row>
    <row r="1579" ht="15.75" customHeight="1" s="12">
      <c r="A1579" s="16" t="inlineStr">
        <is>
          <t>2026-09-10</t>
        </is>
      </c>
      <c r="B1579" s="19" t="inlineStr">
        <is>
          <t xml:space="preserve">Life when a Samoyed drops coat… ☁️🐻‍❄️ </t>
        </is>
      </c>
      <c r="C1579" s="17" t="n">
        <v>13720</v>
      </c>
      <c r="D1579" s="17" t="n">
        <v>3</v>
      </c>
      <c r="E1579" s="16" t="inlineStr">
        <is>
          <t>348</t>
        </is>
      </c>
      <c r="F1579" s="16" t="inlineStr">
        <is>
          <t>$0.10</t>
        </is>
      </c>
    </row>
    <row r="1580" ht="15.75" customHeight="1" s="12">
      <c r="A1580" s="16" t="inlineStr">
        <is>
          <t>2026-09-10</t>
        </is>
      </c>
      <c r="B1580" s="19" t="inlineStr">
        <is>
          <t xml:space="preserve">Look at that face… 😂🥹 </t>
        </is>
      </c>
      <c r="C1580" s="17" t="n">
        <v>25689</v>
      </c>
      <c r="D1580" s="17" t="n">
        <v>29</v>
      </c>
      <c r="E1580" s="16" t="inlineStr">
        <is>
          <t>898</t>
        </is>
      </c>
      <c r="F1580" s="16" t="inlineStr">
        <is>
          <t>$0.03</t>
        </is>
      </c>
    </row>
    <row r="1581" ht="15.75" customHeight="1" s="12">
      <c r="A1581" s="16" t="inlineStr">
        <is>
          <t>2026-09-10</t>
        </is>
      </c>
      <c r="B1581" s="19" t="inlineStr">
        <is>
          <t xml:space="preserve">Look at the guy that didn’t want the dog… </t>
        </is>
      </c>
      <c r="C1581" s="17" t="n">
        <v>18608</v>
      </c>
      <c r="D1581" s="17" t="n">
        <v>21</v>
      </c>
      <c r="E1581" s="16" t="inlineStr">
        <is>
          <t>983</t>
        </is>
      </c>
      <c r="F1581" s="16" t="inlineStr">
        <is>
          <t>$0.06</t>
        </is>
      </c>
    </row>
    <row r="1582" ht="15.75" customHeight="1" s="12">
      <c r="A1582" s="16" t="inlineStr">
        <is>
          <t>2026-09-10</t>
        </is>
      </c>
      <c r="B1582" s="19" t="inlineStr">
        <is>
          <t xml:space="preserve">Mornings with Zeke </t>
        </is>
      </c>
      <c r="C1582" s="17" t="n">
        <v>76102</v>
      </c>
      <c r="D1582" s="17" t="n">
        <v>399</v>
      </c>
      <c r="E1582" s="16" t="inlineStr">
        <is>
          <t>--</t>
        </is>
      </c>
      <c r="F1582" s="16" t="inlineStr">
        <is>
          <t>$0.13</t>
        </is>
      </c>
    </row>
    <row r="1583" ht="15.75" customHeight="1" s="12">
      <c r="A1583" s="16" t="inlineStr">
        <is>
          <t>2026-09-10</t>
        </is>
      </c>
      <c r="B1583" s="19" t="inlineStr">
        <is>
          <t xml:space="preserve">My heart 😭💔💔 </t>
        </is>
      </c>
      <c r="C1583" s="17" t="n">
        <v>14058</v>
      </c>
      <c r="D1583" s="17" t="n">
        <v>12</v>
      </c>
      <c r="E1583" s="16" t="inlineStr">
        <is>
          <t>867</t>
        </is>
      </c>
      <c r="F1583" s="16" t="inlineStr">
        <is>
          <t>$0.08</t>
        </is>
      </c>
    </row>
    <row r="1584" ht="15.75" customHeight="1" s="12">
      <c r="A1584" s="16" t="inlineStr">
        <is>
          <t>2026-09-10</t>
        </is>
      </c>
      <c r="B1584" s="19" t="inlineStr">
        <is>
          <t xml:space="preserve">New Steam Engine Discovered </t>
        </is>
      </c>
      <c r="C1584" s="17" t="n">
        <v>183882</v>
      </c>
      <c r="D1584" s="17" t="n">
        <v>206</v>
      </c>
      <c r="E1584" s="16" t="inlineStr">
        <is>
          <t>6,044</t>
        </is>
      </c>
      <c r="F1584" s="16" t="inlineStr">
        <is>
          <t>$0.01</t>
        </is>
      </c>
    </row>
    <row r="1585" ht="15.75" customHeight="1" s="12">
      <c r="A1585" s="16" t="inlineStr">
        <is>
          <t>2026-09-10</t>
        </is>
      </c>
      <c r="B1585" s="19" t="inlineStr">
        <is>
          <t xml:space="preserve">Not all fur babies fit in raincoats… </t>
        </is>
      </c>
      <c r="C1585" s="17" t="n">
        <v>59085</v>
      </c>
      <c r="D1585" s="17" t="n">
        <v>394</v>
      </c>
      <c r="E1585" s="16" t="inlineStr">
        <is>
          <t>--</t>
        </is>
      </c>
      <c r="F1585" s="16" t="inlineStr">
        <is>
          <t>$0.12</t>
        </is>
      </c>
    </row>
    <row r="1586" ht="15.75" customHeight="1" s="12">
      <c r="A1586" s="16" t="inlineStr">
        <is>
          <t>2026-09-10</t>
        </is>
      </c>
      <c r="B1586" s="19" t="inlineStr">
        <is>
          <t>One of the many ancient techniques Zeke uses (passed down from floof to floof apparently) for extra comfy napping!</t>
        </is>
      </c>
      <c r="C1586" s="17" t="n">
        <v>11549</v>
      </c>
      <c r="D1586" s="17" t="n">
        <v>3</v>
      </c>
      <c r="E1586" s="16" t="inlineStr">
        <is>
          <t>509</t>
        </is>
      </c>
      <c r="F1586" s="16" t="inlineStr">
        <is>
          <t>$0.35</t>
        </is>
      </c>
    </row>
    <row r="1587" ht="15.75" customHeight="1" s="12">
      <c r="A1587" s="16" t="inlineStr">
        <is>
          <t>2026-09-10</t>
        </is>
      </c>
      <c r="B1587" s="19" t="inlineStr">
        <is>
          <t>Our face when it’s the start of the week again and we have to go back to work 😒</t>
        </is>
      </c>
      <c r="C1587" s="17" t="n">
        <v>4999</v>
      </c>
      <c r="D1587" s="17" t="n">
        <v>0</v>
      </c>
      <c r="E1587" s="16" t="inlineStr">
        <is>
          <t>317</t>
        </is>
      </c>
      <c r="F1587" s="16" t="inlineStr">
        <is>
          <t>$0.00</t>
        </is>
      </c>
    </row>
    <row r="1588" ht="15.75" customHeight="1" s="12">
      <c r="A1588" s="16" t="inlineStr">
        <is>
          <t>2026-09-10</t>
        </is>
      </c>
      <c r="B1588" s="19" t="inlineStr">
        <is>
          <t>Our floof boy was born to be royalty. Just look at this pose… 👑</t>
        </is>
      </c>
      <c r="C1588" s="17" t="n">
        <v>6020</v>
      </c>
      <c r="D1588" s="17" t="n">
        <v>4</v>
      </c>
      <c r="E1588" s="16" t="inlineStr">
        <is>
          <t>354</t>
        </is>
      </c>
      <c r="F1588" s="16" t="inlineStr">
        <is>
          <t>$0.66</t>
        </is>
      </c>
    </row>
    <row r="1589" ht="15.75" customHeight="1" s="12">
      <c r="A1589" s="16" t="inlineStr">
        <is>
          <t>2026-09-10</t>
        </is>
      </c>
      <c r="B1589" s="19" t="inlineStr">
        <is>
          <t xml:space="preserve">POV: Mom is cheating with Dad </t>
        </is>
      </c>
      <c r="C1589" s="17" t="n">
        <v>4964</v>
      </c>
      <c r="D1589" s="17" t="n">
        <v>7</v>
      </c>
      <c r="E1589" s="16" t="inlineStr">
        <is>
          <t>217</t>
        </is>
      </c>
      <c r="F1589" s="16" t="inlineStr">
        <is>
          <t>$0.00</t>
        </is>
      </c>
    </row>
    <row r="1590" ht="15.75" customHeight="1" s="12">
      <c r="A1590" s="16" t="inlineStr">
        <is>
          <t>2026-09-10</t>
        </is>
      </c>
      <c r="B1590" s="19" t="inlineStr">
        <is>
          <t>Please tell me: how I can deny this floofy face anything?</t>
        </is>
      </c>
      <c r="C1590" s="17" t="n">
        <v>22799</v>
      </c>
      <c r="D1590" s="17" t="n">
        <v>11</v>
      </c>
      <c r="E1590" s="16" t="inlineStr">
        <is>
          <t>1,161</t>
        </is>
      </c>
      <c r="F1590" s="16" t="inlineStr">
        <is>
          <t>$0.75</t>
        </is>
      </c>
    </row>
    <row r="1591" ht="15.75" customHeight="1" s="12">
      <c r="A1591" s="16" t="inlineStr">
        <is>
          <t>2026-09-10</t>
        </is>
      </c>
      <c r="B1591" s="19" t="inlineStr">
        <is>
          <t>Rest assured treats were delivered to the floof as requested… 👑</t>
        </is>
      </c>
      <c r="C1591" s="17" t="n">
        <v>961</v>
      </c>
      <c r="D1591" s="17" t="n">
        <v>0</v>
      </c>
      <c r="E1591" s="16" t="inlineStr">
        <is>
          <t>26</t>
        </is>
      </c>
      <c r="F1591" s="16" t="inlineStr">
        <is>
          <t>$0.09</t>
        </is>
      </c>
    </row>
    <row r="1592" ht="15.75" customHeight="1" s="12">
      <c r="A1592" s="16" t="inlineStr">
        <is>
          <t>2026-09-10</t>
        </is>
      </c>
      <c r="B1592" s="19" t="inlineStr">
        <is>
          <t xml:space="preserve">Samoyeds do not part with their treasures easily… </t>
        </is>
      </c>
      <c r="C1592" s="17" t="n">
        <v>5030</v>
      </c>
      <c r="D1592" s="17" t="n">
        <v>0</v>
      </c>
      <c r="E1592" s="16" t="inlineStr">
        <is>
          <t>209</t>
        </is>
      </c>
      <c r="F1592" s="16" t="inlineStr">
        <is>
          <t>$0.04</t>
        </is>
      </c>
    </row>
    <row r="1593" ht="15.75" customHeight="1" s="12">
      <c r="A1593" s="16" t="inlineStr">
        <is>
          <t>2026-09-10</t>
        </is>
      </c>
      <c r="B1593" s="19" t="inlineStr">
        <is>
          <t>So. Hooman. What are we having for lunch today?</t>
        </is>
      </c>
      <c r="C1593" s="17" t="n">
        <v>3100</v>
      </c>
      <c r="D1593" s="17" t="n">
        <v>1</v>
      </c>
      <c r="E1593" s="16" t="inlineStr">
        <is>
          <t>131</t>
        </is>
      </c>
      <c r="F1593" s="16" t="inlineStr">
        <is>
          <t>$0.06</t>
        </is>
      </c>
    </row>
    <row r="1594" ht="15.75" customHeight="1" s="12">
      <c r="A1594" s="16" t="inlineStr">
        <is>
          <t>2026-09-10</t>
        </is>
      </c>
      <c r="B1594" s="19" t="inlineStr">
        <is>
          <t>The Sammy smile that follows us everywhere 💙🥹 Why it actually matters: 1) Cold weather adaptation: their signature upward-curving lips stop drooling/freezing in very cold weather 🥶 2) Protecting the fur: If drool froze into icicles on a dog's face in Siberia, the frozen fur would become brittle and break ❤️‍🩹 3) It’s the most adorable thing anyone will see in their day (prove me wrong I dare you!)</t>
        </is>
      </c>
      <c r="C1594" s="17" t="n">
        <v>7052</v>
      </c>
      <c r="D1594" s="17" t="n">
        <v>4</v>
      </c>
      <c r="E1594" s="16" t="inlineStr">
        <is>
          <t>523</t>
        </is>
      </c>
      <c r="F1594" s="16" t="inlineStr">
        <is>
          <t>$0.68</t>
        </is>
      </c>
    </row>
    <row r="1595" ht="15.75" customHeight="1" s="12">
      <c r="A1595" s="16" t="inlineStr">
        <is>
          <t>2026-09-10</t>
        </is>
      </c>
      <c r="B1595" s="19" t="inlineStr">
        <is>
          <t>The alert triangle antennas, the sparkly eyes, and of course the floofy Sammy smile, all expertly used to extract the maximum amount of chicken treats from you!</t>
        </is>
      </c>
      <c r="C1595" s="17" t="n">
        <v>16</v>
      </c>
      <c r="D1595" s="17" t="n">
        <v>0</v>
      </c>
      <c r="E1595" s="16" t="inlineStr">
        <is>
          <t>1</t>
        </is>
      </c>
      <c r="F1595" s="16" t="inlineStr">
        <is>
          <t>$0.00</t>
        </is>
      </c>
    </row>
    <row r="1596" ht="15.75" customHeight="1" s="12">
      <c r="A1596" s="16" t="inlineStr">
        <is>
          <t>2026-09-10</t>
        </is>
      </c>
      <c r="B1596" s="19" t="inlineStr">
        <is>
          <t xml:space="preserve">The bathtub invader genes were strong with this one… </t>
        </is>
      </c>
      <c r="C1596" s="17" t="n">
        <v>1027</v>
      </c>
      <c r="D1596" s="17" t="n">
        <v>0</v>
      </c>
      <c r="E1596" s="16" t="inlineStr">
        <is>
          <t>32</t>
        </is>
      </c>
      <c r="F1596" s="16" t="inlineStr">
        <is>
          <t>$0.01</t>
        </is>
      </c>
    </row>
    <row r="1597" ht="15.75" customHeight="1" s="12">
      <c r="A1597" s="16" t="inlineStr">
        <is>
          <t>2026-09-10</t>
        </is>
      </c>
      <c r="B1597" s="19" t="inlineStr">
        <is>
          <t xml:space="preserve">The best good mornings! </t>
        </is>
      </c>
      <c r="C1597" s="17" t="n">
        <v>5970</v>
      </c>
      <c r="D1597" s="17" t="n">
        <v>7</v>
      </c>
      <c r="E1597" s="16" t="inlineStr">
        <is>
          <t>228</t>
        </is>
      </c>
      <c r="F1597" s="16" t="inlineStr">
        <is>
          <t>$0.00</t>
        </is>
      </c>
    </row>
    <row r="1598" ht="15.75" customHeight="1" s="12">
      <c r="A1598" s="16" t="inlineStr">
        <is>
          <t>2026-09-10</t>
        </is>
      </c>
      <c r="B1598" s="19" t="inlineStr">
        <is>
          <t xml:space="preserve">The hoomans are doing an okay job keeping me comfy… </t>
        </is>
      </c>
      <c r="C1598" s="17" t="n">
        <v>1213</v>
      </c>
      <c r="D1598" s="17" t="n">
        <v>1</v>
      </c>
      <c r="E1598" s="16" t="inlineStr">
        <is>
          <t>85</t>
        </is>
      </c>
      <c r="F1598" s="16" t="inlineStr">
        <is>
          <t>$0.02</t>
        </is>
      </c>
    </row>
    <row r="1599" ht="15.75" customHeight="1" s="12">
      <c r="A1599" s="16" t="inlineStr">
        <is>
          <t>2026-09-10</t>
        </is>
      </c>
      <c r="B1599" s="19" t="inlineStr">
        <is>
          <t xml:space="preserve">The hoomans are doing the love squeeze again… </t>
        </is>
      </c>
      <c r="C1599" s="17" t="n">
        <v>47530</v>
      </c>
      <c r="D1599" s="17" t="n">
        <v>53</v>
      </c>
      <c r="E1599" s="16" t="inlineStr">
        <is>
          <t>2,668</t>
        </is>
      </c>
      <c r="F1599" s="16" t="inlineStr">
        <is>
          <t>$0.29</t>
        </is>
      </c>
    </row>
    <row r="1600" ht="15.75" customHeight="1" s="12">
      <c r="A1600" s="16" t="inlineStr">
        <is>
          <t>2026-09-10</t>
        </is>
      </c>
      <c r="B1600" s="19" t="inlineStr">
        <is>
          <t xml:space="preserve">The most Magic of magic words 🥹 </t>
        </is>
      </c>
      <c r="C1600" s="17" t="n">
        <v>10412</v>
      </c>
      <c r="D1600" s="17" t="n">
        <v>16</v>
      </c>
      <c r="E1600" s="16" t="inlineStr">
        <is>
          <t>548</t>
        </is>
      </c>
      <c r="F1600" s="16" t="inlineStr">
        <is>
          <t>$0.09</t>
        </is>
      </c>
    </row>
    <row r="1601" ht="15.75" customHeight="1" s="12">
      <c r="A1601" s="16" t="inlineStr">
        <is>
          <t>2026-09-10</t>
        </is>
      </c>
      <c r="B1601" s="19" t="inlineStr">
        <is>
          <t xml:space="preserve">The new Dogue model is here! </t>
        </is>
      </c>
      <c r="C1601" s="17" t="n">
        <v>1810</v>
      </c>
      <c r="D1601" s="17" t="n">
        <v>1</v>
      </c>
      <c r="E1601" s="16" t="inlineStr">
        <is>
          <t>169</t>
        </is>
      </c>
      <c r="F1601" s="16" t="inlineStr">
        <is>
          <t>$0.00</t>
        </is>
      </c>
    </row>
    <row r="1602" ht="15.75" customHeight="1" s="12">
      <c r="A1602" s="16" t="inlineStr">
        <is>
          <t>2026-09-10</t>
        </is>
      </c>
      <c r="B1602" s="19" t="inlineStr">
        <is>
          <t xml:space="preserve">The progression of the Squeak </t>
        </is>
      </c>
      <c r="C1602" s="17" t="n">
        <v>67063</v>
      </c>
      <c r="D1602" s="17" t="n">
        <v>62</v>
      </c>
      <c r="E1602" s="16" t="inlineStr">
        <is>
          <t>3,864</t>
        </is>
      </c>
      <c r="F1602" s="16" t="inlineStr">
        <is>
          <t>$0.63</t>
        </is>
      </c>
    </row>
    <row r="1603" ht="15.75" customHeight="1" s="12">
      <c r="A1603" s="16" t="inlineStr">
        <is>
          <t>2026-09-10</t>
        </is>
      </c>
      <c r="B1603" s="19" t="inlineStr">
        <is>
          <t xml:space="preserve">The thieves get plenty of kisses at least… </t>
        </is>
      </c>
      <c r="C1603" s="17" t="n">
        <v>76660</v>
      </c>
      <c r="D1603" s="17" t="n">
        <v>65</v>
      </c>
      <c r="E1603" s="16" t="inlineStr">
        <is>
          <t>2,836</t>
        </is>
      </c>
      <c r="F1603" s="16" t="inlineStr">
        <is>
          <t>$0.18</t>
        </is>
      </c>
    </row>
    <row r="1604" ht="15.75" customHeight="1" s="12">
      <c r="A1604" s="16" t="inlineStr">
        <is>
          <t>2026-09-10</t>
        </is>
      </c>
      <c r="B1604" s="19" t="inlineStr">
        <is>
          <t xml:space="preserve">The ticket inspector got inspected by a cloud on the train… </t>
        </is>
      </c>
      <c r="C1604" s="17" t="n">
        <v>90524</v>
      </c>
      <c r="D1604" s="17" t="n">
        <v>93</v>
      </c>
      <c r="E1604" s="16" t="inlineStr">
        <is>
          <t>2,619</t>
        </is>
      </c>
      <c r="F1604" s="16" t="inlineStr">
        <is>
          <t>$1.94</t>
        </is>
      </c>
    </row>
    <row r="1605" ht="15.75" customHeight="1" s="12">
      <c r="A1605" s="16" t="inlineStr">
        <is>
          <t>2026-09-10</t>
        </is>
      </c>
      <c r="B1605" s="19" t="inlineStr">
        <is>
          <t xml:space="preserve">The worst thing about having a puppy… </t>
        </is>
      </c>
      <c r="C1605" s="17" t="n">
        <v>7282</v>
      </c>
      <c r="D1605" s="17" t="n">
        <v>4</v>
      </c>
      <c r="E1605" s="16" t="inlineStr">
        <is>
          <t>310</t>
        </is>
      </c>
      <c r="F1605" s="16" t="inlineStr">
        <is>
          <t>$0.24</t>
        </is>
      </c>
    </row>
    <row r="1606" ht="15.75" customHeight="1" s="12">
      <c r="A1606" s="16" t="inlineStr">
        <is>
          <t>2026-09-10</t>
        </is>
      </c>
      <c r="B1606" s="19" t="inlineStr">
        <is>
          <t xml:space="preserve">They are always so happy to see us 💙🥹 </t>
        </is>
      </c>
      <c r="C1606" s="17" t="n">
        <v>2023</v>
      </c>
      <c r="D1606" s="17" t="n">
        <v>0</v>
      </c>
      <c r="E1606" s="16" t="inlineStr">
        <is>
          <t>96</t>
        </is>
      </c>
      <c r="F1606" s="16" t="inlineStr">
        <is>
          <t>$0.01</t>
        </is>
      </c>
    </row>
    <row r="1607" ht="15.75" customHeight="1" s="12">
      <c r="A1607" s="16" t="inlineStr">
        <is>
          <t>2026-09-10</t>
        </is>
      </c>
      <c r="B1607" s="19" t="inlineStr">
        <is>
          <t>Those annoying hoomans always wanting to cuddle me… 😩😤</t>
        </is>
      </c>
      <c r="C1607" s="17" t="n">
        <v>7689</v>
      </c>
      <c r="D1607" s="17" t="n">
        <v>2</v>
      </c>
      <c r="E1607" s="16" t="inlineStr">
        <is>
          <t>301</t>
        </is>
      </c>
      <c r="F1607" s="16" t="inlineStr">
        <is>
          <t>$0.12</t>
        </is>
      </c>
    </row>
    <row r="1608" ht="15.75" customHeight="1" s="12">
      <c r="A1608" s="16" t="inlineStr">
        <is>
          <t>2026-09-10</t>
        </is>
      </c>
      <c r="B1608" s="19" t="inlineStr">
        <is>
          <t xml:space="preserve">Throwback when Zeke lost his first tooth! </t>
        </is>
      </c>
      <c r="C1608" s="17" t="n">
        <v>26523</v>
      </c>
      <c r="D1608" s="17" t="n">
        <v>26</v>
      </c>
      <c r="E1608" s="16" t="inlineStr">
        <is>
          <t>844</t>
        </is>
      </c>
      <c r="F1608" s="16" t="inlineStr">
        <is>
          <t>$0.02</t>
        </is>
      </c>
    </row>
    <row r="1609" ht="15.75" customHeight="1" s="12">
      <c r="A1609" s="16" t="inlineStr">
        <is>
          <t>2026-09-10</t>
        </is>
      </c>
      <c r="B1609" s="19" t="inlineStr">
        <is>
          <t>To Boop or Not to Boop? 🤔</t>
        </is>
      </c>
      <c r="C1609" s="17" t="n">
        <v>6835</v>
      </c>
      <c r="D1609" s="17" t="n">
        <v>2</v>
      </c>
      <c r="E1609" s="16" t="inlineStr">
        <is>
          <t>485</t>
        </is>
      </c>
      <c r="F1609" s="16" t="inlineStr">
        <is>
          <t>$0.14</t>
        </is>
      </c>
    </row>
    <row r="1610" ht="15.75" customHeight="1" s="12">
      <c r="A1610" s="16" t="inlineStr">
        <is>
          <t>2026-09-10</t>
        </is>
      </c>
      <c r="B1610" s="19" t="inlineStr">
        <is>
          <t>Wait a cloud is sitting next to me in the bus? 🐻‍❄️</t>
        </is>
      </c>
      <c r="C1610" s="17" t="n">
        <v>3108</v>
      </c>
      <c r="D1610" s="17" t="n">
        <v>2</v>
      </c>
      <c r="E1610" s="16" t="inlineStr">
        <is>
          <t>153</t>
        </is>
      </c>
      <c r="F1610" s="16" t="inlineStr">
        <is>
          <t>$0.02</t>
        </is>
      </c>
    </row>
    <row r="1611" ht="15.75" customHeight="1" s="12">
      <c r="A1611" s="16" t="inlineStr">
        <is>
          <t>2026-09-10</t>
        </is>
      </c>
      <c r="B1611" s="19" t="inlineStr">
        <is>
          <t>We deliberated a lot about whether we should let Zeke have free reign in the bed, or try to get him to sleep in his own bed. From his mischievous smile you can tell which side won in the end 😄. After all, Samoyeds used to warm their humans and sleep together in cold Siberia!</t>
        </is>
      </c>
      <c r="C1611" s="17" t="n">
        <v>5975</v>
      </c>
      <c r="D1611" s="17" t="n">
        <v>2</v>
      </c>
      <c r="E1611" s="16" t="inlineStr">
        <is>
          <t>325</t>
        </is>
      </c>
      <c r="F1611" s="16" t="inlineStr">
        <is>
          <t>$0.83</t>
        </is>
      </c>
    </row>
    <row r="1612" ht="15.75" customHeight="1" s="12">
      <c r="A1612" s="16" t="inlineStr">
        <is>
          <t>2026-09-10</t>
        </is>
      </c>
      <c r="B1612" s="19" t="inlineStr">
        <is>
          <t xml:space="preserve">We have Miranda at home (when he needs peanut butter on his toy) </t>
        </is>
      </c>
      <c r="C1612" s="17" t="n">
        <v>862</v>
      </c>
      <c r="D1612" s="17" t="n">
        <v>0</v>
      </c>
      <c r="E1612" s="16" t="inlineStr">
        <is>
          <t>11</t>
        </is>
      </c>
      <c r="F1612" s="16" t="inlineStr">
        <is>
          <t>$0.00</t>
        </is>
      </c>
    </row>
    <row r="1613" ht="15.75" customHeight="1" s="12">
      <c r="A1613" s="16" t="inlineStr">
        <is>
          <t>2026-09-10</t>
        </is>
      </c>
      <c r="B1613" s="19" t="inlineStr">
        <is>
          <t xml:space="preserve">What sleeping with a Samoyed feels like 🫨🫨🫨 </t>
        </is>
      </c>
      <c r="C1613" s="17" t="n">
        <v>83518</v>
      </c>
      <c r="D1613" s="17" t="n">
        <v>59</v>
      </c>
      <c r="E1613" s="16" t="inlineStr">
        <is>
          <t>3,732</t>
        </is>
      </c>
      <c r="F1613" s="16" t="inlineStr">
        <is>
          <t>$0.38</t>
        </is>
      </c>
    </row>
    <row r="1614" ht="15.75" customHeight="1" s="12">
      <c r="A1614" s="16" t="inlineStr">
        <is>
          <t>2026-09-10</t>
        </is>
      </c>
      <c r="B1614" s="19" t="inlineStr">
        <is>
          <t xml:space="preserve">When I tell him to not annoy the dog 🤦🏼‍♀️🙄 </t>
        </is>
      </c>
      <c r="C1614" s="17" t="n">
        <v>33694</v>
      </c>
      <c r="D1614" s="17" t="n">
        <v>15</v>
      </c>
      <c r="E1614" s="16" t="inlineStr">
        <is>
          <t>1,109</t>
        </is>
      </c>
      <c r="F1614" s="16" t="inlineStr">
        <is>
          <t>$0.53</t>
        </is>
      </c>
    </row>
    <row r="1615" ht="15.75" customHeight="1" s="12">
      <c r="A1615" s="16" t="inlineStr">
        <is>
          <t>2026-09-10</t>
        </is>
      </c>
      <c r="B1615" s="19" t="inlineStr">
        <is>
          <t xml:space="preserve">When a palm tree welcomes you home…🌴🥹 </t>
        </is>
      </c>
      <c r="C1615" s="17" t="n">
        <v>5378</v>
      </c>
      <c r="D1615" s="17" t="n">
        <v>7</v>
      </c>
      <c r="E1615" s="16" t="inlineStr">
        <is>
          <t>305</t>
        </is>
      </c>
      <c r="F1615" s="16" t="inlineStr">
        <is>
          <t>$0.02</t>
        </is>
      </c>
    </row>
    <row r="1616" ht="15.75" customHeight="1" s="12">
      <c r="A1616" s="16" t="inlineStr">
        <is>
          <t>2026-09-10</t>
        </is>
      </c>
      <c r="B1616" s="19" t="inlineStr">
        <is>
          <t xml:space="preserve">When he breathes on you but loves 🐟 🐠 </t>
        </is>
      </c>
      <c r="C1616" s="17" t="n">
        <v>1786</v>
      </c>
      <c r="D1616" s="17" t="n">
        <v>0</v>
      </c>
      <c r="E1616" s="16" t="inlineStr">
        <is>
          <t>75</t>
        </is>
      </c>
      <c r="F1616" s="16" t="inlineStr">
        <is>
          <t>$0.02</t>
        </is>
      </c>
    </row>
    <row r="1617" ht="15.75" customHeight="1" s="12">
      <c r="A1617" s="16" t="inlineStr">
        <is>
          <t>2026-09-10</t>
        </is>
      </c>
      <c r="B1617" s="19" t="inlineStr">
        <is>
          <t xml:space="preserve">When he hasn’t finished his own food but starts begging for yours… </t>
        </is>
      </c>
      <c r="C1617" s="17" t="n">
        <v>13191</v>
      </c>
      <c r="D1617" s="17" t="n">
        <v>5</v>
      </c>
      <c r="E1617" s="16" t="inlineStr">
        <is>
          <t>656</t>
        </is>
      </c>
      <c r="F1617" s="16" t="inlineStr">
        <is>
          <t>$0.52</t>
        </is>
      </c>
    </row>
    <row r="1618" ht="15.75" customHeight="1" s="12">
      <c r="A1618" s="16" t="inlineStr">
        <is>
          <t>2026-09-10</t>
        </is>
      </c>
      <c r="B1618" s="19" t="inlineStr">
        <is>
          <t xml:space="preserve">When he wants to return the stolen goods but he is also a thief… </t>
        </is>
      </c>
      <c r="C1618" s="17" t="n">
        <v>1916</v>
      </c>
      <c r="D1618" s="17" t="n">
        <v>2</v>
      </c>
      <c r="E1618" s="16" t="inlineStr">
        <is>
          <t>138</t>
        </is>
      </c>
      <c r="F1618" s="16" t="inlineStr">
        <is>
          <t>$0.05</t>
        </is>
      </c>
    </row>
    <row r="1619" ht="15.75" customHeight="1" s="12">
      <c r="A1619" s="16" t="inlineStr">
        <is>
          <t>2026-09-10</t>
        </is>
      </c>
      <c r="B1619" s="19" t="inlineStr">
        <is>
          <t xml:space="preserve">When just 1 paw isn’t enough… 🥹 </t>
        </is>
      </c>
      <c r="C1619" s="17" t="n">
        <v>159129</v>
      </c>
      <c r="D1619" s="17" t="n">
        <v>199</v>
      </c>
      <c r="E1619" s="16" t="inlineStr">
        <is>
          <t>5,627</t>
        </is>
      </c>
      <c r="F1619" s="16" t="inlineStr">
        <is>
          <t>$0.00</t>
        </is>
      </c>
    </row>
    <row r="1620" ht="15.75" customHeight="1" s="12">
      <c r="A1620" s="16" t="inlineStr">
        <is>
          <t>2026-09-10</t>
        </is>
      </c>
      <c r="B1620" s="19" t="inlineStr">
        <is>
          <t xml:space="preserve">When mom has her friends around… </t>
        </is>
      </c>
      <c r="C1620" s="17" t="n">
        <v>6692</v>
      </c>
      <c r="D1620" s="17" t="n">
        <v>6</v>
      </c>
      <c r="E1620" s="16" t="inlineStr">
        <is>
          <t>265</t>
        </is>
      </c>
      <c r="F1620" s="16" t="inlineStr">
        <is>
          <t>$0.06</t>
        </is>
      </c>
    </row>
    <row r="1621" ht="15.75" customHeight="1" s="12">
      <c r="A1621" s="16" t="inlineStr">
        <is>
          <t>2026-09-10</t>
        </is>
      </c>
      <c r="B1621" s="19" t="inlineStr">
        <is>
          <t xml:space="preserve">When the zoomies hit your landcloud… </t>
        </is>
      </c>
      <c r="C1621" s="17" t="n">
        <v>1291</v>
      </c>
      <c r="D1621" s="17" t="n">
        <v>0</v>
      </c>
      <c r="E1621" s="16" t="inlineStr">
        <is>
          <t>60</t>
        </is>
      </c>
      <c r="F1621" s="16" t="inlineStr">
        <is>
          <t>$0.04</t>
        </is>
      </c>
    </row>
    <row r="1622" ht="15.75" customHeight="1" s="12">
      <c r="A1622" s="16" t="inlineStr">
        <is>
          <t>2026-09-10</t>
        </is>
      </c>
      <c r="B1622" s="19" t="inlineStr">
        <is>
          <t>When they smile at you like this… 🥹</t>
        </is>
      </c>
      <c r="C1622" s="17" t="n">
        <v>3240</v>
      </c>
      <c r="D1622" s="17" t="n">
        <v>0</v>
      </c>
      <c r="E1622" s="16" t="inlineStr">
        <is>
          <t>221</t>
        </is>
      </c>
      <c r="F1622" s="16" t="inlineStr">
        <is>
          <t>$0.00</t>
        </is>
      </c>
    </row>
    <row r="1623" ht="15.75" customHeight="1" s="12">
      <c r="A1623" s="16" t="inlineStr">
        <is>
          <t>2026-09-10</t>
        </is>
      </c>
      <c r="B1623" s="19" t="inlineStr">
        <is>
          <t xml:space="preserve">When your floof tries really hard not to fall asleep 😴 </t>
        </is>
      </c>
      <c r="C1623" s="17" t="n">
        <v>4374</v>
      </c>
      <c r="D1623" s="17" t="n">
        <v>3</v>
      </c>
      <c r="E1623" s="16" t="inlineStr">
        <is>
          <t>308</t>
        </is>
      </c>
      <c r="F1623" s="16" t="inlineStr">
        <is>
          <t>$0.09</t>
        </is>
      </c>
    </row>
    <row r="1624" ht="15.75" customHeight="1" s="12">
      <c r="A1624" s="16" t="inlineStr">
        <is>
          <t>2026-09-10</t>
        </is>
      </c>
      <c r="B1624" s="19" t="inlineStr">
        <is>
          <t>When your self-control is hanging by a thread 😁</t>
        </is>
      </c>
      <c r="C1624" s="17" t="n">
        <v>3339</v>
      </c>
      <c r="D1624" s="17" t="n">
        <v>2</v>
      </c>
      <c r="E1624" s="16" t="inlineStr">
        <is>
          <t>190</t>
        </is>
      </c>
      <c r="F1624" s="16" t="inlineStr">
        <is>
          <t>$0.00</t>
        </is>
      </c>
    </row>
    <row r="1625" ht="15.75" customHeight="1" s="12">
      <c r="A1625" s="16" t="inlineStr">
        <is>
          <t>2026-09-10</t>
        </is>
      </c>
      <c r="B1625" s="19" t="inlineStr">
        <is>
          <t xml:space="preserve">Where did all his fluff go 😭🛁 </t>
        </is>
      </c>
      <c r="C1625" s="17" t="n">
        <v>12271</v>
      </c>
      <c r="D1625" s="17" t="n">
        <v>11</v>
      </c>
      <c r="E1625" s="16" t="inlineStr">
        <is>
          <t>478</t>
        </is>
      </c>
      <c r="F1625" s="16" t="inlineStr">
        <is>
          <t>$0.03</t>
        </is>
      </c>
    </row>
    <row r="1626" ht="15.75" customHeight="1" s="12">
      <c r="A1626" s="16" t="inlineStr">
        <is>
          <t>2026-09-10</t>
        </is>
      </c>
      <c r="B1626" s="19" t="inlineStr">
        <is>
          <t xml:space="preserve">Will my puppy invade the bathtub? </t>
        </is>
      </c>
      <c r="C1626" s="17" t="n">
        <v>58284</v>
      </c>
      <c r="D1626" s="17" t="n">
        <v>90</v>
      </c>
      <c r="E1626" s="16" t="inlineStr">
        <is>
          <t>2,136</t>
        </is>
      </c>
      <c r="F1626" s="16" t="inlineStr">
        <is>
          <t>$0.24</t>
        </is>
      </c>
    </row>
    <row r="1627" ht="15.75" customHeight="1" s="12">
      <c r="A1627" s="16" t="inlineStr">
        <is>
          <t>2026-09-10</t>
        </is>
      </c>
      <c r="B1627" s="19" t="inlineStr">
        <is>
          <t xml:space="preserve">X-ray results: Mum &amp; Dad, peanut butter, anything fish and whole lot of love 💙 </t>
        </is>
      </c>
      <c r="C1627" s="17" t="n">
        <v>1930</v>
      </c>
      <c r="D1627" s="17" t="n">
        <v>0</v>
      </c>
      <c r="E1627" s="16" t="inlineStr">
        <is>
          <t>68</t>
        </is>
      </c>
      <c r="F1627" s="16" t="inlineStr">
        <is>
          <t>$0.00</t>
        </is>
      </c>
    </row>
    <row r="1628" ht="15.75" customHeight="1" s="12">
      <c r="A1628" s="16" t="inlineStr">
        <is>
          <t>2026-09-10</t>
        </is>
      </c>
      <c r="B1628" s="19" t="inlineStr">
        <is>
          <t>You see this floof on the bus. What do you do?</t>
        </is>
      </c>
      <c r="C1628" s="17" t="n">
        <v>18170</v>
      </c>
      <c r="D1628" s="17" t="n">
        <v>4</v>
      </c>
      <c r="E1628" s="16" t="inlineStr">
        <is>
          <t>988</t>
        </is>
      </c>
      <c r="F1628" s="16" t="inlineStr">
        <is>
          <t>$0.00</t>
        </is>
      </c>
    </row>
    <row r="1629" ht="15.75" customHeight="1" s="12">
      <c r="A1629" s="16" t="inlineStr">
        <is>
          <t>2026-09-10</t>
        </is>
      </c>
      <c r="B1629" s="19" t="inlineStr">
        <is>
          <t xml:space="preserve">Zeke got the better end of the gene pool from all sides… </t>
        </is>
      </c>
      <c r="C1629" s="17" t="n">
        <v>42476</v>
      </c>
      <c r="D1629" s="17" t="n">
        <v>59</v>
      </c>
      <c r="E1629" s="16" t="inlineStr">
        <is>
          <t>1,360</t>
        </is>
      </c>
      <c r="F1629" s="16" t="inlineStr">
        <is>
          <t>$0.04</t>
        </is>
      </c>
    </row>
    <row r="1630" ht="15.75" customHeight="1" s="12">
      <c r="A1630" s="16" t="inlineStr">
        <is>
          <t>2026-09-10</t>
        </is>
      </c>
      <c r="B1630" s="19" t="inlineStr">
        <is>
          <t>Zeke is all dolled up 💃 and sends his floof hellos. That’s all, you can keep scrolling now 💙</t>
        </is>
      </c>
      <c r="C1630" s="17" t="n">
        <v>6048</v>
      </c>
      <c r="D1630" s="17" t="n">
        <v>3</v>
      </c>
      <c r="E1630" s="16" t="inlineStr">
        <is>
          <t>481</t>
        </is>
      </c>
      <c r="F1630" s="16" t="inlineStr">
        <is>
          <t>$0.27</t>
        </is>
      </c>
    </row>
    <row r="1631" ht="15.75" customHeight="1" s="12">
      <c r="A1631" s="16" t="inlineStr">
        <is>
          <t>2026-09-10</t>
        </is>
      </c>
      <c r="B1631" s="19" t="inlineStr">
        <is>
          <t xml:space="preserve">Zeke is too polite to bark properly… 🎩👑🐻‍❄️ </t>
        </is>
      </c>
      <c r="C1631" s="17" t="n">
        <v>7486</v>
      </c>
      <c r="D1631" s="17" t="n">
        <v>19</v>
      </c>
      <c r="E1631" s="16" t="inlineStr">
        <is>
          <t>588</t>
        </is>
      </c>
      <c r="F1631" s="16" t="inlineStr">
        <is>
          <t>$0.02</t>
        </is>
      </c>
    </row>
    <row r="1632" ht="15.75" customHeight="1" s="12">
      <c r="A1632" s="16" t="inlineStr">
        <is>
          <t>2026-09-10</t>
        </is>
      </c>
      <c r="B1632" s="19" t="inlineStr">
        <is>
          <t xml:space="preserve">Zeke made a discovery! 💡 </t>
        </is>
      </c>
      <c r="C1632" s="17" t="n">
        <v>914</v>
      </c>
      <c r="D1632" s="17" t="n">
        <v>0</v>
      </c>
      <c r="E1632" s="16" t="inlineStr">
        <is>
          <t>46</t>
        </is>
      </c>
      <c r="F1632" s="16" t="inlineStr">
        <is>
          <t>$0.00</t>
        </is>
      </c>
    </row>
    <row r="1633" ht="15.75" customHeight="1" s="12">
      <c r="A1633" s="16" t="inlineStr">
        <is>
          <t>2026-09-10</t>
        </is>
      </c>
      <c r="B1633" s="19" t="inlineStr">
        <is>
          <t>Zeke wanted me to show you his crater (hole) that he just dug</t>
        </is>
      </c>
      <c r="C1633" s="17" t="n">
        <v>13063</v>
      </c>
      <c r="D1633" s="17" t="n">
        <v>6</v>
      </c>
      <c r="E1633" s="16" t="inlineStr">
        <is>
          <t>750</t>
        </is>
      </c>
      <c r="F1633" s="16" t="inlineStr">
        <is>
          <t>$0.00</t>
        </is>
      </c>
    </row>
    <row r="1634" ht="15.75" customHeight="1" s="12">
      <c r="A1634" s="16" t="inlineStr">
        <is>
          <t>2026-09-10</t>
        </is>
      </c>
      <c r="B1634" s="19" t="inlineStr">
        <is>
          <t xml:space="preserve">Zeke, The Stick Bearer 🧙‍♂️ </t>
        </is>
      </c>
      <c r="C1634" s="17" t="n">
        <v>2133</v>
      </c>
      <c r="D1634" s="17" t="n">
        <v>3</v>
      </c>
      <c r="E1634" s="16" t="inlineStr">
        <is>
          <t>128</t>
        </is>
      </c>
      <c r="F1634" s="16" t="inlineStr">
        <is>
          <t>$0.00</t>
        </is>
      </c>
    </row>
    <row r="1635" ht="15.75" customHeight="1" s="12">
      <c r="A1635" s="16" t="inlineStr">
        <is>
          <t>2026-09-10</t>
        </is>
      </c>
      <c r="B1635" s="19" t="inlineStr">
        <is>
          <t xml:space="preserve">Zeke’s first dog show! (he won best puppy in show 🥹) </t>
        </is>
      </c>
      <c r="C1635" s="17" t="n">
        <v>26228</v>
      </c>
      <c r="D1635" s="17" t="n">
        <v>52</v>
      </c>
      <c r="E1635" s="16" t="inlineStr">
        <is>
          <t>1,321</t>
        </is>
      </c>
      <c r="F1635" s="16" t="inlineStr">
        <is>
          <t>$0.27</t>
        </is>
      </c>
    </row>
    <row r="1636" ht="15.75" customHeight="1" s="12">
      <c r="A1636" s="16" t="inlineStr">
        <is>
          <t>2026-09-10</t>
        </is>
      </c>
      <c r="B1636" s="19" t="inlineStr">
        <is>
          <t>“Papa will always protect me and my thieving ways”</t>
        </is>
      </c>
      <c r="C1636" s="17" t="n">
        <v>6447</v>
      </c>
      <c r="D1636" s="17" t="n">
        <v>1</v>
      </c>
      <c r="E1636" s="16" t="inlineStr">
        <is>
          <t>287</t>
        </is>
      </c>
      <c r="F1636" s="16" t="inlineStr">
        <is>
          <t>$0.28</t>
        </is>
      </c>
    </row>
    <row r="1637" ht="15.75" customHeight="1" s="12">
      <c r="A1637" s="16" t="inlineStr">
        <is>
          <t>2026-09-10</t>
        </is>
      </c>
      <c r="B1637" s="19" t="inlineStr">
        <is>
          <t>☁️ To start your day with a smile: Here is Zeke (when he was 5 weeks) giving us his usual puppy eyes for treats 🥹</t>
        </is>
      </c>
      <c r="C1637" s="17" t="n">
        <v>4531</v>
      </c>
      <c r="D1637" s="17" t="n">
        <v>1</v>
      </c>
      <c r="E1637" s="16" t="inlineStr">
        <is>
          <t>299</t>
        </is>
      </c>
      <c r="F1637" s="16" t="inlineStr">
        <is>
          <t>$0.00</t>
        </is>
      </c>
    </row>
    <row r="1638" ht="15.75" customHeight="1" s="12">
      <c r="A1638" s="16" t="inlineStr">
        <is>
          <t>2026-09-10</t>
        </is>
      </c>
      <c r="B1638" s="19" t="inlineStr">
        <is>
          <t>🎬 Dog show vids and results coming soon! Zeke had a blast in the two dog shows!</t>
        </is>
      </c>
      <c r="C1638" s="17" t="n">
        <v>1783</v>
      </c>
      <c r="D1638" s="17" t="n">
        <v>1</v>
      </c>
      <c r="E1638" s="16" t="inlineStr">
        <is>
          <t>94</t>
        </is>
      </c>
      <c r="F1638" s="16" t="inlineStr">
        <is>
          <t>$0.16</t>
        </is>
      </c>
    </row>
    <row r="1639" ht="15.75" customHeight="1" s="12">
      <c r="A1639" s="16" t="inlineStr">
        <is>
          <t>2026-09-10</t>
        </is>
      </c>
      <c r="B1639" s="19" t="inlineStr">
        <is>
          <t>🏅We’re so proud of our Floof 😭 We had such a lovely time at the Birmingham and Samoyed Association dog show. Zeke aced his first rounds in both shows (didn’t place further past those). Showing can be very stressful, but also extremely fun, plus, you get to meet lovely dog parents from all around the world 💙🌍</t>
        </is>
      </c>
      <c r="C1639" s="17" t="n">
        <v>5031</v>
      </c>
      <c r="D1639" s="17" t="n">
        <v>2</v>
      </c>
      <c r="E1639" s="16" t="inlineStr">
        <is>
          <t>307</t>
        </is>
      </c>
      <c r="F1639" s="16" t="inlineStr">
        <is>
          <t>$0.50</t>
        </is>
      </c>
    </row>
    <row r="1640" ht="15.75" customHeight="1" s="12">
      <c r="A1640" s="16" t="inlineStr">
        <is>
          <t>2026-09-10</t>
        </is>
      </c>
      <c r="B1640" s="19" t="inlineStr">
        <is>
          <t xml:space="preserve">🐻‍❄️Our fluff boy is very chatty on the train… </t>
        </is>
      </c>
      <c r="C1640" s="17" t="n">
        <v>9333</v>
      </c>
      <c r="D1640" s="17" t="n">
        <v>9</v>
      </c>
      <c r="E1640" s="16" t="inlineStr">
        <is>
          <t>542</t>
        </is>
      </c>
      <c r="F1640" s="16" t="inlineStr">
        <is>
          <t>$0.03</t>
        </is>
      </c>
    </row>
    <row r="1641" ht="15.75" customHeight="1" s="12">
      <c r="A1641" s="16" t="inlineStr">
        <is>
          <t>2026-09-10</t>
        </is>
      </c>
      <c r="B1641" s="19" t="inlineStr">
        <is>
          <t>🐻‍❄️🦈 Floofus-Sharkus a.k.a Floofy Shark (noun): A fearsome creature with a mighty and aggressive exterior, sharp teeth, and crazy eyes, seemingly determined to achieve its goals. Those goals, however, are usually limited to receiving cuddles, kisses, and absolutely all of your attention…</t>
        </is>
      </c>
      <c r="C1641" s="17" t="n">
        <v>2770</v>
      </c>
      <c r="D1641" s="17" t="n">
        <v>0</v>
      </c>
      <c r="E1641" s="16" t="inlineStr">
        <is>
          <t>140</t>
        </is>
      </c>
      <c r="F1641" s="16" t="inlineStr">
        <is>
          <t>$0.10</t>
        </is>
      </c>
    </row>
    <row r="1642" ht="15.75" customHeight="1" s="12">
      <c r="A1642" s="16" t="inlineStr">
        <is>
          <t>2026-09-10</t>
        </is>
      </c>
      <c r="B1642" s="19" t="inlineStr">
        <is>
          <t>👑 The floof prince is getting ready for his dog show in a few days! Vids to follow 🔜</t>
        </is>
      </c>
      <c r="C1642" s="17" t="n">
        <v>10182</v>
      </c>
      <c r="D1642" s="17" t="n">
        <v>1</v>
      </c>
      <c r="E1642" s="16" t="inlineStr">
        <is>
          <t>636</t>
        </is>
      </c>
      <c r="F1642" s="16" t="inlineStr">
        <is>
          <t>$0.44</t>
        </is>
      </c>
    </row>
    <row r="1643" ht="15.75" customHeight="1" s="12">
      <c r="A1643" s="16" t="inlineStr">
        <is>
          <t>2026-09-10</t>
        </is>
      </c>
      <c r="B1643" s="19" t="inlineStr">
        <is>
          <t xml:space="preserve">📣Zeke’s dog show results!! 🎺 (He won first in his category in the city of Birmingham Show, as well as in the Samoyed association show. He didn’t place in the follow up best dog rounds) </t>
        </is>
      </c>
      <c r="C1643" s="17" t="n">
        <v>4990</v>
      </c>
      <c r="D1643" s="17" t="n">
        <v>3</v>
      </c>
      <c r="E1643" s="16" t="inlineStr">
        <is>
          <t>357</t>
        </is>
      </c>
      <c r="F1643" s="16" t="inlineStr">
        <is>
          <t>$0.23</t>
        </is>
      </c>
    </row>
    <row r="1644" ht="15.75" customHeight="1" s="12">
      <c r="A1644" s="16" t="inlineStr">
        <is>
          <t>2026-09-09</t>
        </is>
      </c>
      <c r="B1644" s="19" t="inlineStr">
        <is>
          <t>*Before and after you sniff the chimkin 🍗*</t>
        </is>
      </c>
      <c r="C1644" s="17" t="n">
        <v>7703</v>
      </c>
      <c r="D1644" s="17" t="n">
        <v>3</v>
      </c>
      <c r="E1644" s="16" t="inlineStr">
        <is>
          <t>501</t>
        </is>
      </c>
      <c r="F1644" s="16" t="inlineStr">
        <is>
          <t>$0.67</t>
        </is>
      </c>
    </row>
    <row r="1645" ht="15.75" customHeight="1" s="12">
      <c r="A1645" s="16" t="inlineStr">
        <is>
          <t>2026-09-09</t>
        </is>
      </c>
      <c r="B1645" s="19" t="inlineStr">
        <is>
          <t xml:space="preserve">A Samoyed a year apart… </t>
        </is>
      </c>
      <c r="C1645" s="17" t="n">
        <v>12780</v>
      </c>
      <c r="D1645" s="17" t="n">
        <v>8</v>
      </c>
      <c r="E1645" s="16" t="inlineStr">
        <is>
          <t>652</t>
        </is>
      </c>
      <c r="F1645" s="16" t="inlineStr">
        <is>
          <t>$0.06</t>
        </is>
      </c>
    </row>
    <row r="1646" ht="15.75" customHeight="1" s="12">
      <c r="A1646" s="16" t="inlineStr">
        <is>
          <t>2026-09-09</t>
        </is>
      </c>
      <c r="B1646" s="19" t="inlineStr">
        <is>
          <t xml:space="preserve">A cloud’s brain when he drank his water too fast 🥹 </t>
        </is>
      </c>
      <c r="C1646" s="17" t="n">
        <v>7900</v>
      </c>
      <c r="D1646" s="17" t="n">
        <v>5</v>
      </c>
      <c r="E1646" s="16" t="inlineStr">
        <is>
          <t>311</t>
        </is>
      </c>
      <c r="F1646" s="16" t="inlineStr">
        <is>
          <t>$0.09</t>
        </is>
      </c>
    </row>
    <row r="1647" ht="15.75" customHeight="1" s="12">
      <c r="A1647" s="16" t="inlineStr">
        <is>
          <t>2026-09-09</t>
        </is>
      </c>
      <c r="B1647" s="19" t="inlineStr">
        <is>
          <t xml:space="preserve">A dog friendly day in north London with Zeke! </t>
        </is>
      </c>
      <c r="C1647" s="17" t="n">
        <v>2174</v>
      </c>
      <c r="D1647" s="17" t="n">
        <v>2</v>
      </c>
      <c r="E1647" s="16" t="inlineStr">
        <is>
          <t>130</t>
        </is>
      </c>
      <c r="F1647" s="16" t="inlineStr">
        <is>
          <t>$0.08</t>
        </is>
      </c>
    </row>
    <row r="1648" ht="15.75" customHeight="1" s="12">
      <c r="A1648" s="16" t="inlineStr">
        <is>
          <t>2026-09-09</t>
        </is>
      </c>
      <c r="B1648" s="19" t="inlineStr">
        <is>
          <t xml:space="preserve">A floof inside an old soul 😅 </t>
        </is>
      </c>
      <c r="C1648" s="17" t="n">
        <v>946</v>
      </c>
      <c r="D1648" s="17" t="n">
        <v>1</v>
      </c>
      <c r="E1648" s="16" t="inlineStr">
        <is>
          <t>142</t>
        </is>
      </c>
      <c r="F1648" s="16" t="inlineStr">
        <is>
          <t>$0.00</t>
        </is>
      </c>
    </row>
    <row r="1649" ht="15.75" customHeight="1" s="12">
      <c r="A1649" s="16" t="inlineStr">
        <is>
          <t>2026-09-09</t>
        </is>
      </c>
      <c r="B1649" s="19" t="inlineStr">
        <is>
          <t xml:space="preserve">A floof meets the hoover 🐻‍❄️ </t>
        </is>
      </c>
      <c r="C1649" s="17" t="n">
        <v>1253</v>
      </c>
      <c r="D1649" s="17" t="n">
        <v>1</v>
      </c>
      <c r="E1649" s="16" t="inlineStr">
        <is>
          <t>41</t>
        </is>
      </c>
      <c r="F1649" s="16" t="inlineStr">
        <is>
          <t>$0.03</t>
        </is>
      </c>
    </row>
    <row r="1650" ht="15.75" customHeight="1" s="12">
      <c r="A1650" s="16" t="inlineStr">
        <is>
          <t>2026-09-09</t>
        </is>
      </c>
      <c r="B1650" s="19" t="inlineStr">
        <is>
          <t xml:space="preserve">A naughty boy was found in my garden… </t>
        </is>
      </c>
      <c r="C1650" s="17" t="n">
        <v>14476</v>
      </c>
      <c r="D1650" s="17" t="n">
        <v>18</v>
      </c>
      <c r="E1650" s="16" t="inlineStr">
        <is>
          <t>893</t>
        </is>
      </c>
      <c r="F1650" s="16" t="inlineStr">
        <is>
          <t>$0.37</t>
        </is>
      </c>
    </row>
    <row r="1651" ht="15.75" customHeight="1" s="12">
      <c r="A1651" s="16" t="inlineStr">
        <is>
          <t>2026-09-09</t>
        </is>
      </c>
      <c r="B1651" s="19" t="inlineStr">
        <is>
          <t xml:space="preserve">A polar bear’s best friend in the heatwave 🐻‍❄️💙 </t>
        </is>
      </c>
      <c r="C1651" s="17" t="n">
        <v>1237</v>
      </c>
      <c r="D1651" s="17" t="n">
        <v>0</v>
      </c>
      <c r="E1651" s="16" t="inlineStr">
        <is>
          <t>50</t>
        </is>
      </c>
      <c r="F1651" s="16" t="inlineStr">
        <is>
          <t>$0.00</t>
        </is>
      </c>
    </row>
    <row r="1652" ht="15.75" customHeight="1" s="12">
      <c r="A1652" s="16" t="inlineStr">
        <is>
          <t>2026-09-09</t>
        </is>
      </c>
      <c r="B1652" s="19" t="inlineStr">
        <is>
          <t xml:space="preserve">A squeaky cloud/floof/sammy puppy was spotted! </t>
        </is>
      </c>
      <c r="C1652" s="17" t="n">
        <v>581</v>
      </c>
      <c r="D1652" s="17" t="n">
        <v>1</v>
      </c>
      <c r="E1652" s="16" t="inlineStr">
        <is>
          <t>53</t>
        </is>
      </c>
      <c r="F1652" s="16" t="inlineStr">
        <is>
          <t>$0.00</t>
        </is>
      </c>
    </row>
    <row r="1653" ht="15.75" customHeight="1" s="12">
      <c r="A1653" s="16" t="inlineStr">
        <is>
          <t>2026-09-09</t>
        </is>
      </c>
      <c r="B1653" s="19" t="inlineStr">
        <is>
          <t>A typical comfy Samoyed sleeping position that you can expect when having a land cloud ☁️ in your house ⬇️</t>
        </is>
      </c>
      <c r="C1653" s="17" t="n">
        <v>11571</v>
      </c>
      <c r="D1653" s="17" t="n">
        <v>5</v>
      </c>
      <c r="E1653" s="16" t="inlineStr">
        <is>
          <t>554</t>
        </is>
      </c>
      <c r="F1653" s="16" t="inlineStr">
        <is>
          <t>$0.38</t>
        </is>
      </c>
    </row>
    <row r="1654" ht="15.75" customHeight="1" s="12">
      <c r="A1654" s="16" t="inlineStr">
        <is>
          <t>2026-09-09</t>
        </is>
      </c>
      <c r="B1654" s="19" t="inlineStr">
        <is>
          <t xml:space="preserve">All the things Zeke has been compared to 🥹 </t>
        </is>
      </c>
      <c r="C1654" s="17" t="n">
        <v>10662</v>
      </c>
      <c r="D1654" s="17" t="n">
        <v>6</v>
      </c>
      <c r="E1654" s="16" t="inlineStr">
        <is>
          <t>465</t>
        </is>
      </c>
      <c r="F1654" s="16" t="inlineStr">
        <is>
          <t>$0.03</t>
        </is>
      </c>
    </row>
    <row r="1655" ht="15.75" customHeight="1" s="12">
      <c r="A1655" s="16" t="inlineStr">
        <is>
          <t>2026-09-09</t>
        </is>
      </c>
      <c r="B1655" s="19" t="inlineStr">
        <is>
          <t>Always a paw on top of your hand to make sure the cuddles continue 🥹💙</t>
        </is>
      </c>
      <c r="C1655" s="17" t="n">
        <v>34674</v>
      </c>
      <c r="D1655" s="17" t="n">
        <v>11</v>
      </c>
      <c r="E1655" s="16" t="inlineStr">
        <is>
          <t>2,071</t>
        </is>
      </c>
      <c r="F1655" s="16" t="inlineStr">
        <is>
          <t>$0.03</t>
        </is>
      </c>
    </row>
    <row r="1656" ht="15.75" customHeight="1" s="12">
      <c r="A1656" s="16" t="inlineStr">
        <is>
          <t>2026-09-09</t>
        </is>
      </c>
      <c r="B1656" s="19" t="inlineStr">
        <is>
          <t>Before: XS Floof Stick After: XL Mini Floof</t>
        </is>
      </c>
      <c r="C1656" s="17" t="n">
        <v>1399</v>
      </c>
      <c r="D1656" s="17" t="n">
        <v>0</v>
      </c>
      <c r="E1656" s="16" t="inlineStr">
        <is>
          <t>114</t>
        </is>
      </c>
      <c r="F1656" s="16" t="inlineStr">
        <is>
          <t>$0.13</t>
        </is>
      </c>
    </row>
    <row r="1657" ht="15.75" customHeight="1" s="12">
      <c r="A1657" s="16" t="inlineStr">
        <is>
          <t>2026-09-09</t>
        </is>
      </c>
      <c r="B1657" s="19" t="inlineStr">
        <is>
          <t>Can someone tell me what is it with Sammies and their obsession with bathroom/showers? 🤔</t>
        </is>
      </c>
      <c r="C1657" s="17" t="n">
        <v>41426</v>
      </c>
      <c r="D1657" s="17" t="n">
        <v>7</v>
      </c>
      <c r="E1657" s="16" t="inlineStr">
        <is>
          <t>3,592</t>
        </is>
      </c>
      <c r="F1657" s="16" t="inlineStr">
        <is>
          <t>$0.08</t>
        </is>
      </c>
    </row>
    <row r="1658" ht="15.75" customHeight="1" s="12">
      <c r="A1658" s="16" t="inlineStr">
        <is>
          <t>2026-09-09</t>
        </is>
      </c>
      <c r="B1658" s="19" t="inlineStr">
        <is>
          <t xml:space="preserve">Could he be a musician? </t>
        </is>
      </c>
      <c r="C1658" s="17" t="n">
        <v>971</v>
      </c>
      <c r="D1658" s="17" t="n">
        <v>0</v>
      </c>
      <c r="E1658" s="16" t="inlineStr">
        <is>
          <t>55</t>
        </is>
      </c>
      <c r="F1658" s="16" t="inlineStr">
        <is>
          <t>$0.00</t>
        </is>
      </c>
    </row>
    <row r="1659" ht="15.75" customHeight="1" s="12">
      <c r="A1659" s="16" t="inlineStr">
        <is>
          <t>2026-09-09</t>
        </is>
      </c>
      <c r="B1659" s="19" t="inlineStr">
        <is>
          <t xml:space="preserve">Does Zeke shed a lot? </t>
        </is>
      </c>
      <c r="C1659" s="17" t="n">
        <v>3446</v>
      </c>
      <c r="D1659" s="17" t="n">
        <v>2</v>
      </c>
      <c r="E1659" s="16" t="inlineStr">
        <is>
          <t>172</t>
        </is>
      </c>
      <c r="F1659" s="16" t="inlineStr">
        <is>
          <t>$0.00</t>
        </is>
      </c>
    </row>
    <row r="1660" ht="15.75" customHeight="1" s="12">
      <c r="A1660" s="16" t="inlineStr">
        <is>
          <t>2026-09-09</t>
        </is>
      </c>
      <c r="B1660" s="19" t="inlineStr">
        <is>
          <t xml:space="preserve">Does he ever stop smiling? 🤭 </t>
        </is>
      </c>
      <c r="C1660" s="17" t="n">
        <v>9870</v>
      </c>
      <c r="D1660" s="17" t="n">
        <v>5</v>
      </c>
      <c r="E1660" s="16" t="inlineStr">
        <is>
          <t>367</t>
        </is>
      </c>
      <c r="F1660" s="16" t="inlineStr">
        <is>
          <t>$0.22</t>
        </is>
      </c>
    </row>
    <row r="1661" ht="15.75" customHeight="1" s="12">
      <c r="A1661" s="16" t="inlineStr">
        <is>
          <t>2026-09-09</t>
        </is>
      </c>
      <c r="B1661" s="19" t="inlineStr">
        <is>
          <t xml:space="preserve">Dog flirting 101 (from his perspective) </t>
        </is>
      </c>
      <c r="C1661" s="17" t="n">
        <v>1467</v>
      </c>
      <c r="D1661" s="17" t="n">
        <v>2</v>
      </c>
      <c r="E1661" s="16" t="inlineStr">
        <is>
          <t>39</t>
        </is>
      </c>
      <c r="F1661" s="16" t="inlineStr">
        <is>
          <t>$0.00</t>
        </is>
      </c>
    </row>
    <row r="1662" ht="15.75" customHeight="1" s="12">
      <c r="A1662" s="16" t="inlineStr">
        <is>
          <t>2026-09-09</t>
        </is>
      </c>
      <c r="B1662" s="19" t="inlineStr">
        <is>
          <t>Good morning friends 💙 Look at your fluffy thief, caught red handed!</t>
        </is>
      </c>
      <c r="C1662" s="17" t="n">
        <v>10577</v>
      </c>
      <c r="D1662" s="17" t="n">
        <v>2</v>
      </c>
      <c r="E1662" s="16" t="inlineStr">
        <is>
          <t>431</t>
        </is>
      </c>
      <c r="F1662" s="16" t="inlineStr">
        <is>
          <t>$0.00</t>
        </is>
      </c>
    </row>
    <row r="1663" ht="15.75" customHeight="1" s="12">
      <c r="A1663" s="16" t="inlineStr">
        <is>
          <t>2026-09-09</t>
        </is>
      </c>
      <c r="B1663" s="19" t="inlineStr">
        <is>
          <t xml:space="preserve">He does look great after though! </t>
        </is>
      </c>
      <c r="C1663" s="17" t="n">
        <v>1666</v>
      </c>
      <c r="D1663" s="17" t="n">
        <v>0</v>
      </c>
      <c r="E1663" s="16" t="inlineStr">
        <is>
          <t>67</t>
        </is>
      </c>
      <c r="F1663" s="16" t="inlineStr">
        <is>
          <t>$0.00</t>
        </is>
      </c>
    </row>
    <row r="1664" ht="15.75" customHeight="1" s="12">
      <c r="A1664" s="16" t="inlineStr">
        <is>
          <t>2026-09-09</t>
        </is>
      </c>
      <c r="B1664" s="19" t="inlineStr">
        <is>
          <t xml:space="preserve">He is feeling very happy about that… </t>
        </is>
      </c>
      <c r="C1664" s="17" t="n">
        <v>20234</v>
      </c>
      <c r="D1664" s="17" t="n">
        <v>6</v>
      </c>
      <c r="E1664" s="16" t="inlineStr">
        <is>
          <t>763</t>
        </is>
      </c>
      <c r="F1664" s="16" t="inlineStr">
        <is>
          <t>$0.00</t>
        </is>
      </c>
    </row>
    <row r="1665" ht="15.75" customHeight="1" s="12">
      <c r="A1665" s="16" t="inlineStr">
        <is>
          <t>2026-09-09</t>
        </is>
      </c>
      <c r="B1665" s="19" t="inlineStr">
        <is>
          <t xml:space="preserve">He is petrified of it 😥 </t>
        </is>
      </c>
      <c r="C1665" s="17" t="n">
        <v>2905</v>
      </c>
      <c r="D1665" s="17" t="n">
        <v>0</v>
      </c>
      <c r="E1665" s="16" t="inlineStr">
        <is>
          <t>182</t>
        </is>
      </c>
      <c r="F1665" s="16" t="inlineStr">
        <is>
          <t>$0.16</t>
        </is>
      </c>
    </row>
    <row r="1666" ht="15.75" customHeight="1" s="12">
      <c r="A1666" s="16" t="inlineStr">
        <is>
          <t>2026-09-09</t>
        </is>
      </c>
      <c r="B1666" s="19" t="inlineStr">
        <is>
          <t xml:space="preserve">He loves his physical touch 🥰 </t>
        </is>
      </c>
      <c r="C1666" s="17" t="n">
        <v>11003</v>
      </c>
      <c r="D1666" s="17" t="n">
        <v>15</v>
      </c>
      <c r="E1666" s="16" t="inlineStr">
        <is>
          <t>730</t>
        </is>
      </c>
      <c r="F1666" s="16" t="inlineStr">
        <is>
          <t>$0.05</t>
        </is>
      </c>
    </row>
    <row r="1667" ht="15.75" customHeight="1" s="12">
      <c r="A1667" s="16" t="inlineStr">
        <is>
          <t>2026-09-09</t>
        </is>
      </c>
      <c r="B1667" s="19" t="inlineStr">
        <is>
          <t>Hecking blue coat my mama got. My floof is getting squished… 😤</t>
        </is>
      </c>
      <c r="C1667" s="17" t="n">
        <v>6453</v>
      </c>
      <c r="D1667" s="17" t="n">
        <v>1</v>
      </c>
      <c r="E1667" s="16" t="inlineStr">
        <is>
          <t>271</t>
        </is>
      </c>
      <c r="F1667" s="16" t="inlineStr">
        <is>
          <t>$0.22</t>
        </is>
      </c>
    </row>
    <row r="1668" ht="15.75" customHeight="1" s="12">
      <c r="A1668" s="16" t="inlineStr">
        <is>
          <t>2026-09-09</t>
        </is>
      </c>
      <c r="B1668" s="19" t="inlineStr">
        <is>
          <t>Hello hoomans! Here's my broccoli toy! 🥦</t>
        </is>
      </c>
      <c r="C1668" s="17" t="n">
        <v>5872</v>
      </c>
      <c r="D1668" s="17" t="n">
        <v>0</v>
      </c>
      <c r="E1668" s="16" t="inlineStr">
        <is>
          <t>309</t>
        </is>
      </c>
      <c r="F1668" s="16" t="inlineStr">
        <is>
          <t>$0.00</t>
        </is>
      </c>
    </row>
    <row r="1669" ht="15.75" customHeight="1" s="12">
      <c r="A1669" s="16" t="inlineStr">
        <is>
          <t>2026-09-09</t>
        </is>
      </c>
      <c r="B1669" s="19" t="inlineStr">
        <is>
          <t>Here's your daily Sammy smile from Zeke!</t>
        </is>
      </c>
      <c r="C1669" s="17" t="n">
        <v>3266</v>
      </c>
      <c r="D1669" s="17" t="n">
        <v>0</v>
      </c>
      <c r="E1669" s="16" t="inlineStr">
        <is>
          <t>202</t>
        </is>
      </c>
      <c r="F1669" s="16" t="inlineStr">
        <is>
          <t>$0.06</t>
        </is>
      </c>
    </row>
    <row r="1670" ht="15.75" customHeight="1" s="12">
      <c r="A1670" s="16" t="inlineStr">
        <is>
          <t>2026-09-09</t>
        </is>
      </c>
      <c r="B1670" s="19" t="inlineStr">
        <is>
          <t xml:space="preserve">His Lordship is not amused 👑🐻‍❄️ </t>
        </is>
      </c>
      <c r="C1670" s="17" t="n">
        <v>1379</v>
      </c>
      <c r="D1670" s="17" t="n">
        <v>1</v>
      </c>
      <c r="E1670" s="16" t="inlineStr">
        <is>
          <t>128</t>
        </is>
      </c>
      <c r="F1670" s="16" t="inlineStr">
        <is>
          <t>$0.00</t>
        </is>
      </c>
    </row>
    <row r="1671" ht="15.75" customHeight="1" s="12">
      <c r="A1671" s="16" t="inlineStr">
        <is>
          <t>2026-09-09</t>
        </is>
      </c>
      <c r="B1671" s="19" t="inlineStr">
        <is>
          <t>Hooman! You shall not leave this room. You shall give me cuddles instead!</t>
        </is>
      </c>
      <c r="C1671" s="17" t="n">
        <v>3194</v>
      </c>
      <c r="D1671" s="17" t="n">
        <v>1</v>
      </c>
      <c r="E1671" s="16" t="inlineStr">
        <is>
          <t>169</t>
        </is>
      </c>
      <c r="F1671" s="16" t="inlineStr">
        <is>
          <t>$0.00</t>
        </is>
      </c>
    </row>
    <row r="1672" ht="15.75" customHeight="1" s="12">
      <c r="A1672" s="16" t="inlineStr">
        <is>
          <t>2026-09-09</t>
        </is>
      </c>
      <c r="B1672" s="19" t="inlineStr">
        <is>
          <t xml:space="preserve">How does a fluffy cloud come to be? </t>
        </is>
      </c>
      <c r="C1672" s="17" t="n">
        <v>1305</v>
      </c>
      <c r="D1672" s="17" t="n">
        <v>2</v>
      </c>
      <c r="E1672" s="16" t="inlineStr">
        <is>
          <t>74</t>
        </is>
      </c>
      <c r="F1672" s="16" t="inlineStr">
        <is>
          <t>$0.00</t>
        </is>
      </c>
    </row>
    <row r="1673" ht="15.75" customHeight="1" s="12">
      <c r="A1673" s="16" t="inlineStr">
        <is>
          <t>2026-09-09</t>
        </is>
      </c>
      <c r="B1673" s="19" t="inlineStr">
        <is>
          <t xml:space="preserve">How does a polar bear survive the heatwave? </t>
        </is>
      </c>
      <c r="C1673" s="17" t="n">
        <v>7922</v>
      </c>
      <c r="D1673" s="17" t="n">
        <v>10</v>
      </c>
      <c r="E1673" s="16" t="inlineStr">
        <is>
          <t>502</t>
        </is>
      </c>
      <c r="F1673" s="16" t="inlineStr">
        <is>
          <t>$0.02</t>
        </is>
      </c>
    </row>
    <row r="1674" ht="15.75" customHeight="1" s="12">
      <c r="A1674" s="16" t="inlineStr">
        <is>
          <t>2026-09-09</t>
        </is>
      </c>
      <c r="B1674" s="19" t="inlineStr">
        <is>
          <t xml:space="preserve">How long does it take to clean a Samoyed? </t>
        </is>
      </c>
      <c r="C1674" s="17" t="n">
        <v>28068</v>
      </c>
      <c r="D1674" s="17" t="n">
        <v>16</v>
      </c>
      <c r="E1674" s="16" t="inlineStr">
        <is>
          <t>1,193</t>
        </is>
      </c>
      <c r="F1674" s="16" t="inlineStr">
        <is>
          <t>$0.14</t>
        </is>
      </c>
    </row>
    <row r="1675" ht="15.75" customHeight="1" s="12">
      <c r="A1675" s="16" t="inlineStr">
        <is>
          <t>2026-09-09</t>
        </is>
      </c>
      <c r="B1675" s="19" t="inlineStr">
        <is>
          <t xml:space="preserve">How to receive food as a cute puppy 101 </t>
        </is>
      </c>
      <c r="C1675" s="17" t="n">
        <v>69229</v>
      </c>
      <c r="D1675" s="17" t="n">
        <v>86</v>
      </c>
      <c r="E1675" s="16" t="inlineStr">
        <is>
          <t>2,135</t>
        </is>
      </c>
      <c r="F1675" s="16" t="inlineStr">
        <is>
          <t>$0.16</t>
        </is>
      </c>
    </row>
    <row r="1676" ht="15.75" customHeight="1" s="12">
      <c r="A1676" s="16" t="inlineStr">
        <is>
          <t>2026-09-09</t>
        </is>
      </c>
      <c r="B1676" s="19" t="inlineStr">
        <is>
          <t xml:space="preserve">How was he as a puppy? </t>
        </is>
      </c>
      <c r="C1676" s="17" t="n">
        <v>49193</v>
      </c>
      <c r="D1676" s="17" t="n">
        <v>19</v>
      </c>
      <c r="E1676" s="16" t="inlineStr">
        <is>
          <t>2,147</t>
        </is>
      </c>
      <c r="F1676" s="16" t="inlineStr">
        <is>
          <t>$3.23</t>
        </is>
      </c>
    </row>
    <row r="1677" ht="15.75" customHeight="1" s="12">
      <c r="A1677" s="16" t="inlineStr">
        <is>
          <t>2026-09-09</t>
        </is>
      </c>
      <c r="B1677" s="19" t="inlineStr">
        <is>
          <t xml:space="preserve">I can’t describe this feeling 🥹 </t>
        </is>
      </c>
      <c r="C1677" s="17" t="n">
        <v>36526</v>
      </c>
      <c r="D1677" s="17" t="n">
        <v>84</v>
      </c>
      <c r="E1677" s="16" t="inlineStr">
        <is>
          <t>--</t>
        </is>
      </c>
      <c r="F1677" s="16" t="inlineStr">
        <is>
          <t>$0.38</t>
        </is>
      </c>
    </row>
    <row r="1678" ht="15.75" customHeight="1" s="12">
      <c r="A1678" s="16" t="inlineStr">
        <is>
          <t>2026-09-09</t>
        </is>
      </c>
      <c r="B1678" s="19" t="inlineStr">
        <is>
          <t xml:space="preserve">I have this little guy here… (He really likes pizza 🍕) </t>
        </is>
      </c>
      <c r="C1678" s="17" t="n">
        <v>1225</v>
      </c>
      <c r="D1678" s="17" t="n">
        <v>2</v>
      </c>
      <c r="E1678" s="16" t="inlineStr">
        <is>
          <t>77</t>
        </is>
      </c>
      <c r="F1678" s="16" t="inlineStr">
        <is>
          <t>$0.00</t>
        </is>
      </c>
    </row>
    <row r="1679" ht="15.75" customHeight="1" s="12">
      <c r="A1679" s="16" t="inlineStr">
        <is>
          <t>2026-09-09</t>
        </is>
      </c>
      <c r="B1679" s="19" t="inlineStr">
        <is>
          <t>I received Zeke’s first Fan Art! You guys are the best!🥹😭</t>
        </is>
      </c>
      <c r="C1679" s="17" t="n">
        <v>333</v>
      </c>
      <c r="D1679" s="17" t="n">
        <v>0</v>
      </c>
      <c r="E1679" s="16" t="inlineStr">
        <is>
          <t>18</t>
        </is>
      </c>
      <c r="F1679" s="16" t="inlineStr">
        <is>
          <t>$0.00</t>
        </is>
      </c>
    </row>
    <row r="1680" ht="15.75" customHeight="1" s="12">
      <c r="A1680" s="16" t="inlineStr">
        <is>
          <t>2026-09-09</t>
        </is>
      </c>
      <c r="B1680" s="19" t="inlineStr">
        <is>
          <t xml:space="preserve">Ideal sleeping positions for a Samoyed… </t>
        </is>
      </c>
      <c r="C1680" s="17" t="n">
        <v>8317</v>
      </c>
      <c r="D1680" s="17" t="n">
        <v>7</v>
      </c>
      <c r="E1680" s="16" t="inlineStr">
        <is>
          <t>391</t>
        </is>
      </c>
      <c r="F1680" s="16" t="inlineStr">
        <is>
          <t>$0.02</t>
        </is>
      </c>
    </row>
    <row r="1681" ht="15.75" customHeight="1" s="12">
      <c r="A1681" s="16" t="inlineStr">
        <is>
          <t>2026-09-09</t>
        </is>
      </c>
      <c r="B1681" s="19" t="inlineStr">
        <is>
          <t xml:space="preserve">Is he going to get it? </t>
        </is>
      </c>
      <c r="C1681" s="17" t="n">
        <v>81200</v>
      </c>
      <c r="D1681" s="17" t="n">
        <v>260</v>
      </c>
      <c r="E1681" s="16" t="inlineStr">
        <is>
          <t>5,008</t>
        </is>
      </c>
      <c r="F1681" s="16" t="inlineStr">
        <is>
          <t>$0.00</t>
        </is>
      </c>
    </row>
    <row r="1682" ht="15.75" customHeight="1" s="12">
      <c r="A1682" s="16" t="inlineStr">
        <is>
          <t>2026-09-09</t>
        </is>
      </c>
      <c r="B1682" s="19" t="inlineStr">
        <is>
          <t xml:space="preserve">I’m lost for words! You guys are incredible! </t>
        </is>
      </c>
      <c r="C1682" s="17" t="n">
        <v>461</v>
      </c>
      <c r="D1682" s="17" t="n">
        <v>0</v>
      </c>
      <c r="E1682" s="16" t="inlineStr">
        <is>
          <t>12</t>
        </is>
      </c>
      <c r="F1682" s="16" t="inlineStr">
        <is>
          <t>$0.00</t>
        </is>
      </c>
    </row>
    <row r="1683" ht="15.75" customHeight="1" s="12">
      <c r="A1683" s="16" t="inlineStr">
        <is>
          <t>2026-09-09</t>
        </is>
      </c>
      <c r="B1683" s="19" t="inlineStr">
        <is>
          <t xml:space="preserve">Life is good when you live on someone else’s salary 😊 </t>
        </is>
      </c>
      <c r="C1683" s="17" t="n">
        <v>65684</v>
      </c>
      <c r="D1683" s="17" t="n">
        <v>57</v>
      </c>
      <c r="E1683" s="16" t="inlineStr">
        <is>
          <t>3,166</t>
        </is>
      </c>
      <c r="F1683" s="16" t="inlineStr">
        <is>
          <t>$0.52</t>
        </is>
      </c>
    </row>
    <row r="1684" ht="15.75" customHeight="1" s="12">
      <c r="A1684" s="16" t="inlineStr">
        <is>
          <t>2026-09-09</t>
        </is>
      </c>
      <c r="B1684" s="19" t="inlineStr">
        <is>
          <t xml:space="preserve">Life when a Samoyed drops coat… ☁️🐻‍❄️ </t>
        </is>
      </c>
      <c r="C1684" s="17" t="n">
        <v>12629</v>
      </c>
      <c r="D1684" s="17" t="n">
        <v>3</v>
      </c>
      <c r="E1684" s="16" t="inlineStr">
        <is>
          <t>321</t>
        </is>
      </c>
      <c r="F1684" s="16" t="inlineStr">
        <is>
          <t>$0.08</t>
        </is>
      </c>
    </row>
    <row r="1685" ht="15.75" customHeight="1" s="12">
      <c r="A1685" s="16" t="inlineStr">
        <is>
          <t>2026-09-09</t>
        </is>
      </c>
      <c r="B1685" s="19" t="inlineStr">
        <is>
          <t xml:space="preserve">Look at that face… 😂🥹 </t>
        </is>
      </c>
      <c r="C1685" s="17" t="n">
        <v>25603</v>
      </c>
      <c r="D1685" s="17" t="n">
        <v>28</v>
      </c>
      <c r="E1685" s="16" t="inlineStr">
        <is>
          <t>896</t>
        </is>
      </c>
      <c r="F1685" s="16" t="inlineStr">
        <is>
          <t>$0.03</t>
        </is>
      </c>
    </row>
    <row r="1686" ht="15.75" customHeight="1" s="12">
      <c r="A1686" s="16" t="inlineStr">
        <is>
          <t>2026-09-09</t>
        </is>
      </c>
      <c r="B1686" s="19" t="inlineStr">
        <is>
          <t xml:space="preserve">Look at the guy that didn’t want the dog… </t>
        </is>
      </c>
      <c r="C1686" s="17" t="n">
        <v>18584</v>
      </c>
      <c r="D1686" s="17" t="n">
        <v>21</v>
      </c>
      <c r="E1686" s="16" t="inlineStr">
        <is>
          <t>980</t>
        </is>
      </c>
      <c r="F1686" s="16" t="inlineStr">
        <is>
          <t>$0.06</t>
        </is>
      </c>
    </row>
    <row r="1687" ht="15.75" customHeight="1" s="12">
      <c r="A1687" s="16" t="inlineStr">
        <is>
          <t>2026-09-09</t>
        </is>
      </c>
      <c r="B1687" s="19" t="inlineStr">
        <is>
          <t xml:space="preserve">Mornings with Zeke </t>
        </is>
      </c>
      <c r="C1687" s="17" t="n">
        <v>75974</v>
      </c>
      <c r="D1687" s="17" t="n">
        <v>399</v>
      </c>
      <c r="E1687" s="16" t="inlineStr">
        <is>
          <t>--</t>
        </is>
      </c>
      <c r="F1687" s="16" t="inlineStr">
        <is>
          <t>$0.13</t>
        </is>
      </c>
    </row>
    <row r="1688" ht="15.75" customHeight="1" s="12">
      <c r="A1688" s="16" t="inlineStr">
        <is>
          <t>2026-09-09</t>
        </is>
      </c>
      <c r="B1688" s="19" t="inlineStr">
        <is>
          <t xml:space="preserve">My heart 😭💔💔 </t>
        </is>
      </c>
      <c r="C1688" s="17" t="n">
        <v>14000</v>
      </c>
      <c r="D1688" s="17" t="n">
        <v>12</v>
      </c>
      <c r="E1688" s="16" t="inlineStr">
        <is>
          <t>863</t>
        </is>
      </c>
      <c r="F1688" s="16" t="inlineStr">
        <is>
          <t>$0.08</t>
        </is>
      </c>
    </row>
    <row r="1689" ht="15.75" customHeight="1" s="12">
      <c r="A1689" s="16" t="inlineStr">
        <is>
          <t>2026-09-09</t>
        </is>
      </c>
      <c r="B1689" s="19" t="inlineStr">
        <is>
          <t xml:space="preserve">New Steam Engine Discovered </t>
        </is>
      </c>
      <c r="C1689" s="17" t="n">
        <v>183877</v>
      </c>
      <c r="D1689" s="17" t="n">
        <v>206</v>
      </c>
      <c r="E1689" s="16" t="inlineStr">
        <is>
          <t>6,044</t>
        </is>
      </c>
      <c r="F1689" s="16" t="inlineStr">
        <is>
          <t>$0.01</t>
        </is>
      </c>
    </row>
    <row r="1690" ht="15.75" customHeight="1" s="12">
      <c r="A1690" s="16" t="inlineStr">
        <is>
          <t>2026-09-09</t>
        </is>
      </c>
      <c r="B1690" s="19" t="inlineStr">
        <is>
          <t xml:space="preserve">Not all fur babies fit in raincoats… </t>
        </is>
      </c>
      <c r="C1690" s="17" t="n">
        <v>58634</v>
      </c>
      <c r="D1690" s="17" t="n">
        <v>393</v>
      </c>
      <c r="E1690" s="16" t="inlineStr">
        <is>
          <t>--</t>
        </is>
      </c>
      <c r="F1690" s="16" t="inlineStr">
        <is>
          <t>$0.11</t>
        </is>
      </c>
    </row>
    <row r="1691" ht="15.75" customHeight="1" s="12">
      <c r="A1691" s="16" t="inlineStr">
        <is>
          <t>2026-09-09</t>
        </is>
      </c>
      <c r="B1691" s="19" t="inlineStr">
        <is>
          <t>One of the many ancient techniques Zeke uses (passed down from floof to floof apparently) for extra comfy napping!</t>
        </is>
      </c>
      <c r="C1691" s="17" t="n">
        <v>11546</v>
      </c>
      <c r="D1691" s="17" t="n">
        <v>3</v>
      </c>
      <c r="E1691" s="16" t="inlineStr">
        <is>
          <t>509</t>
        </is>
      </c>
      <c r="F1691" s="16" t="inlineStr">
        <is>
          <t>$0.35</t>
        </is>
      </c>
    </row>
    <row r="1692" ht="15.75" customHeight="1" s="12">
      <c r="A1692" s="16" t="inlineStr">
        <is>
          <t>2026-09-09</t>
        </is>
      </c>
      <c r="B1692" s="19" t="inlineStr">
        <is>
          <t>Our face when it’s the start of the week again and we have to go back to work 😒</t>
        </is>
      </c>
      <c r="C1692" s="17" t="n">
        <v>4999</v>
      </c>
      <c r="D1692" s="17" t="n">
        <v>0</v>
      </c>
      <c r="E1692" s="16" t="inlineStr">
        <is>
          <t>317</t>
        </is>
      </c>
      <c r="F1692" s="16" t="inlineStr">
        <is>
          <t>$0.00</t>
        </is>
      </c>
    </row>
    <row r="1693" ht="15.75" customHeight="1" s="12">
      <c r="A1693" s="16" t="inlineStr">
        <is>
          <t>2026-09-09</t>
        </is>
      </c>
      <c r="B1693" s="19" t="inlineStr">
        <is>
          <t>Our floof boy was born to be royalty. Just look at this pose… 👑</t>
        </is>
      </c>
      <c r="C1693" s="17" t="n">
        <v>5856</v>
      </c>
      <c r="D1693" s="17" t="n">
        <v>4</v>
      </c>
      <c r="E1693" s="16" t="inlineStr">
        <is>
          <t>346</t>
        </is>
      </c>
      <c r="F1693" s="16" t="inlineStr">
        <is>
          <t>$0.65</t>
        </is>
      </c>
    </row>
    <row r="1694" ht="15.75" customHeight="1" s="12">
      <c r="A1694" s="16" t="inlineStr">
        <is>
          <t>2026-09-09</t>
        </is>
      </c>
      <c r="B1694" s="19" t="inlineStr">
        <is>
          <t xml:space="preserve">POV: Mom is cheating with Dad </t>
        </is>
      </c>
      <c r="C1694" s="17" t="n">
        <v>4956</v>
      </c>
      <c r="D1694" s="17" t="n">
        <v>7</v>
      </c>
      <c r="E1694" s="16" t="inlineStr">
        <is>
          <t>216</t>
        </is>
      </c>
      <c r="F1694" s="16" t="inlineStr">
        <is>
          <t>$0.00</t>
        </is>
      </c>
    </row>
    <row r="1695" ht="15.75" customHeight="1" s="12">
      <c r="A1695" s="16" t="inlineStr">
        <is>
          <t>2026-09-09</t>
        </is>
      </c>
      <c r="B1695" s="19" t="inlineStr">
        <is>
          <t>Please tell me: how I can deny this floofy face anything?</t>
        </is>
      </c>
      <c r="C1695" s="17" t="n">
        <v>22788</v>
      </c>
      <c r="D1695" s="17" t="n">
        <v>11</v>
      </c>
      <c r="E1695" s="16" t="inlineStr">
        <is>
          <t>1,161</t>
        </is>
      </c>
      <c r="F1695" s="16" t="inlineStr">
        <is>
          <t>$0.75</t>
        </is>
      </c>
    </row>
    <row r="1696" ht="15.75" customHeight="1" s="12">
      <c r="A1696" s="16" t="inlineStr">
        <is>
          <t>2026-09-09</t>
        </is>
      </c>
      <c r="B1696" s="19" t="inlineStr">
        <is>
          <t xml:space="preserve">Samoyeds do not part with their treasures easily… </t>
        </is>
      </c>
      <c r="C1696" s="17" t="n">
        <v>5023</v>
      </c>
      <c r="D1696" s="17" t="n">
        <v>0</v>
      </c>
      <c r="E1696" s="16" t="inlineStr">
        <is>
          <t>209</t>
        </is>
      </c>
      <c r="F1696" s="16" t="inlineStr">
        <is>
          <t>$0.04</t>
        </is>
      </c>
    </row>
    <row r="1697" ht="15.75" customHeight="1" s="12">
      <c r="A1697" s="16" t="inlineStr">
        <is>
          <t>2026-09-09</t>
        </is>
      </c>
      <c r="B1697" s="19" t="inlineStr">
        <is>
          <t>So. Hooman. What are we having for lunch today?</t>
        </is>
      </c>
      <c r="C1697" s="17" t="n">
        <v>3098</v>
      </c>
      <c r="D1697" s="17" t="n">
        <v>1</v>
      </c>
      <c r="E1697" s="16" t="inlineStr">
        <is>
          <t>131</t>
        </is>
      </c>
      <c r="F1697" s="16" t="inlineStr">
        <is>
          <t>$0.06</t>
        </is>
      </c>
    </row>
    <row r="1698" ht="15.75" customHeight="1" s="12">
      <c r="A1698" s="16" t="inlineStr">
        <is>
          <t>2026-09-09</t>
        </is>
      </c>
      <c r="B1698" s="19" t="inlineStr">
        <is>
          <t>The Sammy smile that follows us everywhere 💙🥹 Why it actually matters: 1) Cold weather adaptation: their signature upward-curving lips stop drooling/freezing in very cold weather 🥶 2) Protecting the fur: If drool froze into icicles on a dog's face in Siberia, the frozen fur would become brittle and break ❤️‍🩹 3) It’s the most adorable thing anyone will see in their day (prove me wrong I dare you!)</t>
        </is>
      </c>
      <c r="C1698" s="17" t="n">
        <v>7047</v>
      </c>
      <c r="D1698" s="17" t="n">
        <v>4</v>
      </c>
      <c r="E1698" s="16" t="inlineStr">
        <is>
          <t>523</t>
        </is>
      </c>
      <c r="F1698" s="16" t="inlineStr">
        <is>
          <t>$0.68</t>
        </is>
      </c>
    </row>
    <row r="1699" ht="15.75" customHeight="1" s="12">
      <c r="A1699" s="16" t="inlineStr">
        <is>
          <t>2026-09-09</t>
        </is>
      </c>
      <c r="B1699" s="19" t="inlineStr">
        <is>
          <t xml:space="preserve">The bathtub invader genes were strong with this one… </t>
        </is>
      </c>
      <c r="C1699" s="17" t="n">
        <v>996</v>
      </c>
      <c r="D1699" s="17" t="n">
        <v>0</v>
      </c>
      <c r="E1699" s="16" t="inlineStr">
        <is>
          <t>32</t>
        </is>
      </c>
      <c r="F1699" s="16" t="inlineStr">
        <is>
          <t>$0.01</t>
        </is>
      </c>
    </row>
    <row r="1700" ht="15.75" customHeight="1" s="12">
      <c r="A1700" s="16" t="inlineStr">
        <is>
          <t>2026-09-09</t>
        </is>
      </c>
      <c r="B1700" s="19" t="inlineStr">
        <is>
          <t xml:space="preserve">The best good mornings! </t>
        </is>
      </c>
      <c r="C1700" s="17" t="n">
        <v>5947</v>
      </c>
      <c r="D1700" s="17" t="n">
        <v>7</v>
      </c>
      <c r="E1700" s="16" t="inlineStr">
        <is>
          <t>228</t>
        </is>
      </c>
      <c r="F1700" s="16" t="inlineStr">
        <is>
          <t>$0.00</t>
        </is>
      </c>
    </row>
    <row r="1701" ht="15.75" customHeight="1" s="12">
      <c r="A1701" s="16" t="inlineStr">
        <is>
          <t>2026-09-09</t>
        </is>
      </c>
      <c r="B1701" s="19" t="inlineStr">
        <is>
          <t xml:space="preserve">The hoomans are doing an okay job keeping me comfy… </t>
        </is>
      </c>
      <c r="C1701" s="17" t="n">
        <v>1199</v>
      </c>
      <c r="D1701" s="17" t="n">
        <v>1</v>
      </c>
      <c r="E1701" s="16" t="inlineStr">
        <is>
          <t>85</t>
        </is>
      </c>
      <c r="F1701" s="16" t="inlineStr">
        <is>
          <t>$0.02</t>
        </is>
      </c>
    </row>
    <row r="1702" ht="15.75" customHeight="1" s="12">
      <c r="A1702" s="16" t="inlineStr">
        <is>
          <t>2026-09-09</t>
        </is>
      </c>
      <c r="B1702" s="19" t="inlineStr">
        <is>
          <t xml:space="preserve">The hoomans are doing the love squeeze again… </t>
        </is>
      </c>
      <c r="C1702" s="17" t="n">
        <v>47240</v>
      </c>
      <c r="D1702" s="17" t="n">
        <v>53</v>
      </c>
      <c r="E1702" s="16" t="inlineStr">
        <is>
          <t>2,654</t>
        </is>
      </c>
      <c r="F1702" s="16" t="inlineStr">
        <is>
          <t>$0.28</t>
        </is>
      </c>
    </row>
    <row r="1703" ht="15.75" customHeight="1" s="12">
      <c r="A1703" s="16" t="inlineStr">
        <is>
          <t>2026-09-09</t>
        </is>
      </c>
      <c r="B1703" s="19" t="inlineStr">
        <is>
          <t xml:space="preserve">The most Magic of magic words 🥹 </t>
        </is>
      </c>
      <c r="C1703" s="17" t="n">
        <v>10345</v>
      </c>
      <c r="D1703" s="17" t="n">
        <v>16</v>
      </c>
      <c r="E1703" s="16" t="inlineStr">
        <is>
          <t>544</t>
        </is>
      </c>
      <c r="F1703" s="16" t="inlineStr">
        <is>
          <t>$0.08</t>
        </is>
      </c>
    </row>
    <row r="1704" ht="15.75" customHeight="1" s="12">
      <c r="A1704" s="16" t="inlineStr">
        <is>
          <t>2026-09-09</t>
        </is>
      </c>
      <c r="B1704" s="19" t="inlineStr">
        <is>
          <t xml:space="preserve">The new Dogue model is here! </t>
        </is>
      </c>
      <c r="C1704" s="17" t="n">
        <v>1807</v>
      </c>
      <c r="D1704" s="17" t="n">
        <v>1</v>
      </c>
      <c r="E1704" s="16" t="inlineStr">
        <is>
          <t>169</t>
        </is>
      </c>
      <c r="F1704" s="16" t="inlineStr">
        <is>
          <t>$0.00</t>
        </is>
      </c>
    </row>
    <row r="1705" ht="15.75" customHeight="1" s="12">
      <c r="A1705" s="16" t="inlineStr">
        <is>
          <t>2026-09-09</t>
        </is>
      </c>
      <c r="B1705" s="19" t="inlineStr">
        <is>
          <t xml:space="preserve">The progression of the Squeak </t>
        </is>
      </c>
      <c r="C1705" s="17" t="n">
        <v>65733</v>
      </c>
      <c r="D1705" s="17" t="n">
        <v>61</v>
      </c>
      <c r="E1705" s="16" t="inlineStr">
        <is>
          <t>3,783</t>
        </is>
      </c>
      <c r="F1705" s="16" t="inlineStr">
        <is>
          <t>$0.59</t>
        </is>
      </c>
    </row>
    <row r="1706" ht="15.75" customHeight="1" s="12">
      <c r="A1706" s="16" t="inlineStr">
        <is>
          <t>2026-09-09</t>
        </is>
      </c>
      <c r="B1706" s="19" t="inlineStr">
        <is>
          <t xml:space="preserve">The thieves get plenty of kisses at least… </t>
        </is>
      </c>
      <c r="C1706" s="17" t="n">
        <v>76636</v>
      </c>
      <c r="D1706" s="17" t="n">
        <v>65</v>
      </c>
      <c r="E1706" s="16" t="inlineStr">
        <is>
          <t>2,835</t>
        </is>
      </c>
      <c r="F1706" s="16" t="inlineStr">
        <is>
          <t>$0.18</t>
        </is>
      </c>
    </row>
    <row r="1707" ht="15.75" customHeight="1" s="12">
      <c r="A1707" s="16" t="inlineStr">
        <is>
          <t>2026-09-09</t>
        </is>
      </c>
      <c r="B1707" s="19" t="inlineStr">
        <is>
          <t xml:space="preserve">The ticket inspector got inspected by a cloud on the train… </t>
        </is>
      </c>
      <c r="C1707" s="17" t="n">
        <v>76758</v>
      </c>
      <c r="D1707" s="17" t="n">
        <v>78</v>
      </c>
      <c r="E1707" s="16" t="inlineStr">
        <is>
          <t>2,247</t>
        </is>
      </c>
      <c r="F1707" s="16" t="inlineStr">
        <is>
          <t>$1.70</t>
        </is>
      </c>
    </row>
    <row r="1708" ht="15.75" customHeight="1" s="12">
      <c r="A1708" s="16" t="inlineStr">
        <is>
          <t>2026-09-09</t>
        </is>
      </c>
      <c r="B1708" s="19" t="inlineStr">
        <is>
          <t xml:space="preserve">The worst thing about having a puppy… </t>
        </is>
      </c>
      <c r="C1708" s="17" t="n">
        <v>6941</v>
      </c>
      <c r="D1708" s="17" t="n">
        <v>4</v>
      </c>
      <c r="E1708" s="16" t="inlineStr">
        <is>
          <t>290</t>
        </is>
      </c>
      <c r="F1708" s="16" t="inlineStr">
        <is>
          <t>$0.23</t>
        </is>
      </c>
    </row>
    <row r="1709" ht="15.75" customHeight="1" s="12">
      <c r="A1709" s="16" t="inlineStr">
        <is>
          <t>2026-09-09</t>
        </is>
      </c>
      <c r="B1709" s="19" t="inlineStr">
        <is>
          <t xml:space="preserve">They are always so happy to see us 💙🥹 </t>
        </is>
      </c>
      <c r="C1709" s="17" t="n">
        <v>2020</v>
      </c>
      <c r="D1709" s="17" t="n">
        <v>0</v>
      </c>
      <c r="E1709" s="16" t="inlineStr">
        <is>
          <t>96</t>
        </is>
      </c>
      <c r="F1709" s="16" t="inlineStr">
        <is>
          <t>$0.01</t>
        </is>
      </c>
    </row>
    <row r="1710" ht="15.75" customHeight="1" s="12">
      <c r="A1710" s="16" t="inlineStr">
        <is>
          <t>2026-09-09</t>
        </is>
      </c>
      <c r="B1710" s="19" t="inlineStr">
        <is>
          <t>Those annoying hoomans always wanting to cuddle me… 😩😤</t>
        </is>
      </c>
      <c r="C1710" s="17" t="n">
        <v>7687</v>
      </c>
      <c r="D1710" s="17" t="n">
        <v>2</v>
      </c>
      <c r="E1710" s="16" t="inlineStr">
        <is>
          <t>301</t>
        </is>
      </c>
      <c r="F1710" s="16" t="inlineStr">
        <is>
          <t>$0.12</t>
        </is>
      </c>
    </row>
    <row r="1711" ht="15.75" customHeight="1" s="12">
      <c r="A1711" s="16" t="inlineStr">
        <is>
          <t>2026-09-09</t>
        </is>
      </c>
      <c r="B1711" s="19" t="inlineStr">
        <is>
          <t xml:space="preserve">Throwback when Zeke lost his first tooth! </t>
        </is>
      </c>
      <c r="C1711" s="17" t="n">
        <v>26401</v>
      </c>
      <c r="D1711" s="17" t="n">
        <v>26</v>
      </c>
      <c r="E1711" s="16" t="inlineStr">
        <is>
          <t>841</t>
        </is>
      </c>
      <c r="F1711" s="16" t="inlineStr">
        <is>
          <t>$0.02</t>
        </is>
      </c>
    </row>
    <row r="1712" ht="15.75" customHeight="1" s="12">
      <c r="A1712" s="16" t="inlineStr">
        <is>
          <t>2026-09-09</t>
        </is>
      </c>
      <c r="B1712" s="19" t="inlineStr">
        <is>
          <t>To Boop or Not to Boop? 🤔</t>
        </is>
      </c>
      <c r="C1712" s="17" t="n">
        <v>6833</v>
      </c>
      <c r="D1712" s="17" t="n">
        <v>2</v>
      </c>
      <c r="E1712" s="16" t="inlineStr">
        <is>
          <t>485</t>
        </is>
      </c>
      <c r="F1712" s="16" t="inlineStr">
        <is>
          <t>$0.14</t>
        </is>
      </c>
    </row>
    <row r="1713" ht="15.75" customHeight="1" s="12">
      <c r="A1713" s="16" t="inlineStr">
        <is>
          <t>2026-09-09</t>
        </is>
      </c>
      <c r="B1713" s="19" t="inlineStr">
        <is>
          <t>Wait a cloud is sitting next to me in the bus? 🐻‍❄️</t>
        </is>
      </c>
      <c r="C1713" s="17" t="n">
        <v>3108</v>
      </c>
      <c r="D1713" s="17" t="n">
        <v>2</v>
      </c>
      <c r="E1713" s="16" t="inlineStr">
        <is>
          <t>153</t>
        </is>
      </c>
      <c r="F1713" s="16" t="inlineStr">
        <is>
          <t>$0.02</t>
        </is>
      </c>
    </row>
    <row r="1714" ht="15.75" customHeight="1" s="12">
      <c r="A1714" s="16" t="inlineStr">
        <is>
          <t>2026-09-09</t>
        </is>
      </c>
      <c r="B1714" s="19" t="inlineStr">
        <is>
          <t>We deliberated a lot about whether we should let Zeke have free reign in the bed, or try to get him to sleep in his own bed. From his mischievous smile you can tell which side won in the end 😄. After all, Samoyeds used to warm their humans and sleep together in cold Siberia!</t>
        </is>
      </c>
      <c r="C1714" s="17" t="n">
        <v>5970</v>
      </c>
      <c r="D1714" s="17" t="n">
        <v>2</v>
      </c>
      <c r="E1714" s="16" t="inlineStr">
        <is>
          <t>325</t>
        </is>
      </c>
      <c r="F1714" s="16" t="inlineStr">
        <is>
          <t>$0.83</t>
        </is>
      </c>
    </row>
    <row r="1715" ht="15.75" customHeight="1" s="12">
      <c r="A1715" s="16" t="inlineStr">
        <is>
          <t>2026-09-09</t>
        </is>
      </c>
      <c r="B1715" s="19" t="inlineStr">
        <is>
          <t xml:space="preserve">We have Miranda at home (when he needs peanut butter on his toy) </t>
        </is>
      </c>
      <c r="C1715" s="17" t="n">
        <v>857</v>
      </c>
      <c r="D1715" s="17" t="n">
        <v>0</v>
      </c>
      <c r="E1715" s="16" t="inlineStr">
        <is>
          <t>11</t>
        </is>
      </c>
      <c r="F1715" s="16" t="inlineStr">
        <is>
          <t>$0.00</t>
        </is>
      </c>
    </row>
    <row r="1716" ht="15.75" customHeight="1" s="12">
      <c r="A1716" s="16" t="inlineStr">
        <is>
          <t>2026-09-09</t>
        </is>
      </c>
      <c r="B1716" s="19" t="inlineStr">
        <is>
          <t xml:space="preserve">What sleeping with a Samoyed feels like 🫨🫨🫨 </t>
        </is>
      </c>
      <c r="C1716" s="17" t="n">
        <v>82907</v>
      </c>
      <c r="D1716" s="17" t="n">
        <v>59</v>
      </c>
      <c r="E1716" s="16" t="inlineStr">
        <is>
          <t>3,717</t>
        </is>
      </c>
      <c r="F1716" s="16" t="inlineStr">
        <is>
          <t>$0.37</t>
        </is>
      </c>
    </row>
    <row r="1717" ht="15.75" customHeight="1" s="12">
      <c r="A1717" s="16" t="inlineStr">
        <is>
          <t>2026-09-09</t>
        </is>
      </c>
      <c r="B1717" s="19" t="inlineStr">
        <is>
          <t xml:space="preserve">When I tell him to not annoy the dog 🤦🏼‍♀️🙄 </t>
        </is>
      </c>
      <c r="C1717" s="17" t="n">
        <v>30109</v>
      </c>
      <c r="D1717" s="17" t="n">
        <v>15</v>
      </c>
      <c r="E1717" s="16" t="inlineStr">
        <is>
          <t>988</t>
        </is>
      </c>
      <c r="F1717" s="16" t="inlineStr">
        <is>
          <t>$0.46</t>
        </is>
      </c>
    </row>
    <row r="1718" ht="15.75" customHeight="1" s="12">
      <c r="A1718" s="16" t="inlineStr">
        <is>
          <t>2026-09-09</t>
        </is>
      </c>
      <c r="B1718" s="19" t="inlineStr">
        <is>
          <t xml:space="preserve">When a palm tree welcomes you home…🌴🥹 </t>
        </is>
      </c>
      <c r="C1718" s="17" t="n">
        <v>5326</v>
      </c>
      <c r="D1718" s="17" t="n">
        <v>7</v>
      </c>
      <c r="E1718" s="16" t="inlineStr">
        <is>
          <t>303</t>
        </is>
      </c>
      <c r="F1718" s="16" t="inlineStr">
        <is>
          <t>$0.02</t>
        </is>
      </c>
    </row>
    <row r="1719" ht="15.75" customHeight="1" s="12">
      <c r="A1719" s="16" t="inlineStr">
        <is>
          <t>2026-09-09</t>
        </is>
      </c>
      <c r="B1719" s="19" t="inlineStr">
        <is>
          <t xml:space="preserve">When he breathes on you but loves 🐟 🐠 </t>
        </is>
      </c>
      <c r="C1719" s="17" t="n">
        <v>1701</v>
      </c>
      <c r="D1719" s="17" t="n">
        <v>0</v>
      </c>
      <c r="E1719" s="16" t="inlineStr">
        <is>
          <t>71</t>
        </is>
      </c>
      <c r="F1719" s="16" t="inlineStr">
        <is>
          <t>$0.02</t>
        </is>
      </c>
    </row>
    <row r="1720" ht="15.75" customHeight="1" s="12">
      <c r="A1720" s="16" t="inlineStr">
        <is>
          <t>2026-09-09</t>
        </is>
      </c>
      <c r="B1720" s="19" t="inlineStr">
        <is>
          <t xml:space="preserve">When he hasn’t finished his own food but starts begging for yours… </t>
        </is>
      </c>
      <c r="C1720" s="17" t="n">
        <v>6436</v>
      </c>
      <c r="D1720" s="17" t="n">
        <v>1</v>
      </c>
      <c r="E1720" s="16" t="inlineStr">
        <is>
          <t>372</t>
        </is>
      </c>
      <c r="F1720" s="16" t="inlineStr">
        <is>
          <t>$0.21</t>
        </is>
      </c>
    </row>
    <row r="1721" ht="15.75" customHeight="1" s="12">
      <c r="A1721" s="16" t="inlineStr">
        <is>
          <t>2026-09-09</t>
        </is>
      </c>
      <c r="B1721" s="19" t="inlineStr">
        <is>
          <t xml:space="preserve">When he wants to return the stolen goods but he is also a thief… </t>
        </is>
      </c>
      <c r="C1721" s="17" t="n">
        <v>1892</v>
      </c>
      <c r="D1721" s="17" t="n">
        <v>2</v>
      </c>
      <c r="E1721" s="16" t="inlineStr">
        <is>
          <t>138</t>
        </is>
      </c>
      <c r="F1721" s="16" t="inlineStr">
        <is>
          <t>$0.05</t>
        </is>
      </c>
    </row>
    <row r="1722" ht="15.75" customHeight="1" s="12">
      <c r="A1722" s="16" t="inlineStr">
        <is>
          <t>2026-09-09</t>
        </is>
      </c>
      <c r="B1722" s="19" t="inlineStr">
        <is>
          <t xml:space="preserve">When just 1 paw isn’t enough… 🥹 </t>
        </is>
      </c>
      <c r="C1722" s="17" t="n">
        <v>159100</v>
      </c>
      <c r="D1722" s="17" t="n">
        <v>199</v>
      </c>
      <c r="E1722" s="16" t="inlineStr">
        <is>
          <t>5,627</t>
        </is>
      </c>
      <c r="F1722" s="16" t="inlineStr">
        <is>
          <t>$0.00</t>
        </is>
      </c>
    </row>
    <row r="1723" ht="15.75" customHeight="1" s="12">
      <c r="A1723" s="16" t="inlineStr">
        <is>
          <t>2026-09-09</t>
        </is>
      </c>
      <c r="B1723" s="19" t="inlineStr">
        <is>
          <t xml:space="preserve">When mom has her friends around… </t>
        </is>
      </c>
      <c r="C1723" s="17" t="n">
        <v>6635</v>
      </c>
      <c r="D1723" s="17" t="n">
        <v>6</v>
      </c>
      <c r="E1723" s="16" t="inlineStr">
        <is>
          <t>264</t>
        </is>
      </c>
      <c r="F1723" s="16" t="inlineStr">
        <is>
          <t>$0.06</t>
        </is>
      </c>
    </row>
    <row r="1724" ht="15.75" customHeight="1" s="12">
      <c r="A1724" s="16" t="inlineStr">
        <is>
          <t>2026-09-09</t>
        </is>
      </c>
      <c r="B1724" s="19" t="inlineStr">
        <is>
          <t xml:space="preserve">When the zoomies hit your landcloud… </t>
        </is>
      </c>
      <c r="C1724" s="17" t="n">
        <v>1273</v>
      </c>
      <c r="D1724" s="17" t="n">
        <v>0</v>
      </c>
      <c r="E1724" s="16" t="inlineStr">
        <is>
          <t>59</t>
        </is>
      </c>
      <c r="F1724" s="16" t="inlineStr">
        <is>
          <t>$0.04</t>
        </is>
      </c>
    </row>
    <row r="1725" ht="15.75" customHeight="1" s="12">
      <c r="A1725" s="16" t="inlineStr">
        <is>
          <t>2026-09-09</t>
        </is>
      </c>
      <c r="B1725" s="19" t="inlineStr">
        <is>
          <t>When they smile at you like this… 🥹</t>
        </is>
      </c>
      <c r="C1725" s="17" t="n">
        <v>3240</v>
      </c>
      <c r="D1725" s="17" t="n">
        <v>0</v>
      </c>
      <c r="E1725" s="16" t="inlineStr">
        <is>
          <t>221</t>
        </is>
      </c>
      <c r="F1725" s="16" t="inlineStr">
        <is>
          <t>$0.00</t>
        </is>
      </c>
    </row>
    <row r="1726" ht="15.75" customHeight="1" s="12">
      <c r="A1726" s="16" t="inlineStr">
        <is>
          <t>2026-09-09</t>
        </is>
      </c>
      <c r="B1726" s="19" t="inlineStr">
        <is>
          <t>When your self-control is hanging by a thread 😁</t>
        </is>
      </c>
      <c r="C1726" s="17" t="n">
        <v>3339</v>
      </c>
      <c r="D1726" s="17" t="n">
        <v>2</v>
      </c>
      <c r="E1726" s="16" t="inlineStr">
        <is>
          <t>190</t>
        </is>
      </c>
      <c r="F1726" s="16" t="inlineStr">
        <is>
          <t>$0.00</t>
        </is>
      </c>
    </row>
    <row r="1727" ht="15.75" customHeight="1" s="12">
      <c r="A1727" s="16" t="inlineStr">
        <is>
          <t>2026-09-09</t>
        </is>
      </c>
      <c r="B1727" s="19" t="inlineStr">
        <is>
          <t xml:space="preserve">Where did all his fluff go 😭🛁 </t>
        </is>
      </c>
      <c r="C1727" s="17" t="n">
        <v>12140</v>
      </c>
      <c r="D1727" s="17" t="n">
        <v>11</v>
      </c>
      <c r="E1727" s="16" t="inlineStr">
        <is>
          <t>474</t>
        </is>
      </c>
      <c r="F1727" s="16" t="inlineStr">
        <is>
          <t>$0.03</t>
        </is>
      </c>
    </row>
    <row r="1728" ht="15.75" customHeight="1" s="12">
      <c r="A1728" s="16" t="inlineStr">
        <is>
          <t>2026-09-09</t>
        </is>
      </c>
      <c r="B1728" s="19" t="inlineStr">
        <is>
          <t xml:space="preserve">Will my puppy invade the bathtub? </t>
        </is>
      </c>
      <c r="C1728" s="17" t="n">
        <v>58001</v>
      </c>
      <c r="D1728" s="17" t="n">
        <v>90</v>
      </c>
      <c r="E1728" s="16" t="inlineStr">
        <is>
          <t>2,125</t>
        </is>
      </c>
      <c r="F1728" s="16" t="inlineStr">
        <is>
          <t>$0.23</t>
        </is>
      </c>
    </row>
    <row r="1729" ht="15.75" customHeight="1" s="12">
      <c r="A1729" s="16" t="inlineStr">
        <is>
          <t>2026-09-09</t>
        </is>
      </c>
      <c r="B1729" s="19" t="inlineStr">
        <is>
          <t xml:space="preserve">X-ray results: Mum &amp; Dad, peanut butter, anything fish and whole lot of love 💙 </t>
        </is>
      </c>
      <c r="C1729" s="17" t="n">
        <v>1920</v>
      </c>
      <c r="D1729" s="17" t="n">
        <v>0</v>
      </c>
      <c r="E1729" s="16" t="inlineStr">
        <is>
          <t>67</t>
        </is>
      </c>
      <c r="F1729" s="16" t="inlineStr">
        <is>
          <t>$0.00</t>
        </is>
      </c>
    </row>
    <row r="1730" ht="15.75" customHeight="1" s="12">
      <c r="A1730" s="16" t="inlineStr">
        <is>
          <t>2026-09-09</t>
        </is>
      </c>
      <c r="B1730" s="19" t="inlineStr">
        <is>
          <t>You see this floof on the bus. What do you do?</t>
        </is>
      </c>
      <c r="C1730" s="17" t="n">
        <v>18170</v>
      </c>
      <c r="D1730" s="17" t="n">
        <v>4</v>
      </c>
      <c r="E1730" s="16" t="inlineStr">
        <is>
          <t>988</t>
        </is>
      </c>
      <c r="F1730" s="16" t="inlineStr">
        <is>
          <t>$0.00</t>
        </is>
      </c>
    </row>
    <row r="1731" ht="15.75" customHeight="1" s="12">
      <c r="A1731" s="16" t="inlineStr">
        <is>
          <t>2026-09-09</t>
        </is>
      </c>
      <c r="B1731" s="19" t="inlineStr">
        <is>
          <t xml:space="preserve">Zeke got the better end of the gene pool from all sides… </t>
        </is>
      </c>
      <c r="C1731" s="17" t="n">
        <v>42408</v>
      </c>
      <c r="D1731" s="17" t="n">
        <v>59</v>
      </c>
      <c r="E1731" s="16" t="inlineStr">
        <is>
          <t>1,356</t>
        </is>
      </c>
      <c r="F1731" s="16" t="inlineStr">
        <is>
          <t>$0.04</t>
        </is>
      </c>
    </row>
    <row r="1732" ht="15.75" customHeight="1" s="12">
      <c r="A1732" s="16" t="inlineStr">
        <is>
          <t>2026-09-09</t>
        </is>
      </c>
      <c r="B1732" s="19" t="inlineStr">
        <is>
          <t>Zeke is all dolled up 💃 and sends his floof hellos. That’s all, you can keep scrolling now 💙</t>
        </is>
      </c>
      <c r="C1732" s="17" t="n">
        <v>5975</v>
      </c>
      <c r="D1732" s="17" t="n">
        <v>3</v>
      </c>
      <c r="E1732" s="16" t="inlineStr">
        <is>
          <t>477</t>
        </is>
      </c>
      <c r="F1732" s="16" t="inlineStr">
        <is>
          <t>$0.25</t>
        </is>
      </c>
    </row>
    <row r="1733" ht="15.75" customHeight="1" s="12">
      <c r="A1733" s="16" t="inlineStr">
        <is>
          <t>2026-09-09</t>
        </is>
      </c>
      <c r="B1733" s="19" t="inlineStr">
        <is>
          <t xml:space="preserve">Zeke is too polite to bark properly… 🎩👑🐻‍❄️ </t>
        </is>
      </c>
      <c r="C1733" s="17" t="n">
        <v>7457</v>
      </c>
      <c r="D1733" s="17" t="n">
        <v>19</v>
      </c>
      <c r="E1733" s="16" t="inlineStr">
        <is>
          <t>588</t>
        </is>
      </c>
      <c r="F1733" s="16" t="inlineStr">
        <is>
          <t>$0.02</t>
        </is>
      </c>
    </row>
    <row r="1734" ht="15.75" customHeight="1" s="12">
      <c r="A1734" s="16" t="inlineStr">
        <is>
          <t>2026-09-09</t>
        </is>
      </c>
      <c r="B1734" s="19" t="inlineStr">
        <is>
          <t xml:space="preserve">Zeke made a discovery! 💡 </t>
        </is>
      </c>
      <c r="C1734" s="17" t="n">
        <v>913</v>
      </c>
      <c r="D1734" s="17" t="n">
        <v>0</v>
      </c>
      <c r="E1734" s="16" t="inlineStr">
        <is>
          <t>46</t>
        </is>
      </c>
      <c r="F1734" s="16" t="inlineStr">
        <is>
          <t>$0.00</t>
        </is>
      </c>
    </row>
    <row r="1735" ht="15.75" customHeight="1" s="12">
      <c r="A1735" s="16" t="inlineStr">
        <is>
          <t>2026-09-09</t>
        </is>
      </c>
      <c r="B1735" s="19" t="inlineStr">
        <is>
          <t>Zeke wanted me to show you his crater (hole) that he just dug</t>
        </is>
      </c>
      <c r="C1735" s="17" t="n">
        <v>13062</v>
      </c>
      <c r="D1735" s="17" t="n">
        <v>6</v>
      </c>
      <c r="E1735" s="16" t="inlineStr">
        <is>
          <t>750</t>
        </is>
      </c>
      <c r="F1735" s="16" t="inlineStr">
        <is>
          <t>$0.00</t>
        </is>
      </c>
    </row>
    <row r="1736" ht="15.75" customHeight="1" s="12">
      <c r="A1736" s="16" t="inlineStr">
        <is>
          <t>2026-09-09</t>
        </is>
      </c>
      <c r="B1736" s="19" t="inlineStr">
        <is>
          <t xml:space="preserve">Zeke, The Stick Bearer 🧙‍♂️ </t>
        </is>
      </c>
      <c r="C1736" s="17" t="n">
        <v>2133</v>
      </c>
      <c r="D1736" s="17" t="n">
        <v>3</v>
      </c>
      <c r="E1736" s="16" t="inlineStr">
        <is>
          <t>128</t>
        </is>
      </c>
      <c r="F1736" s="16" t="inlineStr">
        <is>
          <t>$0.00</t>
        </is>
      </c>
    </row>
    <row r="1737" ht="15.75" customHeight="1" s="12">
      <c r="A1737" s="16" t="inlineStr">
        <is>
          <t>2026-09-09</t>
        </is>
      </c>
      <c r="B1737" s="19" t="inlineStr">
        <is>
          <t xml:space="preserve">Zeke’s first dog show! (he won best puppy in show 🥹) </t>
        </is>
      </c>
      <c r="C1737" s="17" t="n">
        <v>26175</v>
      </c>
      <c r="D1737" s="17" t="n">
        <v>52</v>
      </c>
      <c r="E1737" s="16" t="inlineStr">
        <is>
          <t>1,318</t>
        </is>
      </c>
      <c r="F1737" s="16" t="inlineStr">
        <is>
          <t>$0.27</t>
        </is>
      </c>
    </row>
    <row r="1738" ht="15.75" customHeight="1" s="12">
      <c r="A1738" s="16" t="inlineStr">
        <is>
          <t>2026-09-09</t>
        </is>
      </c>
      <c r="B1738" s="19" t="inlineStr">
        <is>
          <t>“Papa will always protect me and my thieving ways”</t>
        </is>
      </c>
      <c r="C1738" s="17" t="n">
        <v>6443</v>
      </c>
      <c r="D1738" s="17" t="n">
        <v>1</v>
      </c>
      <c r="E1738" s="16" t="inlineStr">
        <is>
          <t>287</t>
        </is>
      </c>
      <c r="F1738" s="16" t="inlineStr">
        <is>
          <t>$0.28</t>
        </is>
      </c>
    </row>
    <row r="1739" ht="15.75" customHeight="1" s="12">
      <c r="A1739" s="16" t="inlineStr">
        <is>
          <t>2026-09-09</t>
        </is>
      </c>
      <c r="B1739" s="19" t="inlineStr">
        <is>
          <t>☁️ To start your day with a smile: Here is Zeke (when he was 5 weeks) giving us his usual puppy eyes for treats 🥹</t>
        </is>
      </c>
      <c r="C1739" s="17" t="n">
        <v>4531</v>
      </c>
      <c r="D1739" s="17" t="n">
        <v>1</v>
      </c>
      <c r="E1739" s="16" t="inlineStr">
        <is>
          <t>299</t>
        </is>
      </c>
      <c r="F1739" s="16" t="inlineStr">
        <is>
          <t>$0.00</t>
        </is>
      </c>
    </row>
    <row r="1740" ht="15.75" customHeight="1" s="12">
      <c r="A1740" s="16" t="inlineStr">
        <is>
          <t>2026-09-09</t>
        </is>
      </c>
      <c r="B1740" s="19" t="inlineStr">
        <is>
          <t>🎬 Dog show vids and results coming soon! Zeke had a blast in the two dog shows!</t>
        </is>
      </c>
      <c r="C1740" s="17" t="n">
        <v>1774</v>
      </c>
      <c r="D1740" s="17" t="n">
        <v>1</v>
      </c>
      <c r="E1740" s="16" t="inlineStr">
        <is>
          <t>94</t>
        </is>
      </c>
      <c r="F1740" s="16" t="inlineStr">
        <is>
          <t>$0.16</t>
        </is>
      </c>
    </row>
    <row r="1741" ht="15.75" customHeight="1" s="12">
      <c r="A1741" s="16" t="inlineStr">
        <is>
          <t>2026-09-09</t>
        </is>
      </c>
      <c r="B1741" s="19" t="inlineStr">
        <is>
          <t>🏅We’re so proud of our Floof 😭 We had such a lovely time at the Birmingham and Samoyed Association dog show. Zeke aced his first rounds in both shows (didn’t place further past those). Showing can be very stressful, but also extremely fun, plus, you get to meet lovely dog parents from all around the world 💙🌍</t>
        </is>
      </c>
      <c r="C1741" s="17" t="n">
        <v>4658</v>
      </c>
      <c r="D1741" s="17" t="n">
        <v>2</v>
      </c>
      <c r="E1741" s="16" t="inlineStr">
        <is>
          <t>284</t>
        </is>
      </c>
      <c r="F1741" s="16" t="inlineStr">
        <is>
          <t>$0.49</t>
        </is>
      </c>
    </row>
    <row r="1742" ht="15.75" customHeight="1" s="12">
      <c r="A1742" s="16" t="inlineStr">
        <is>
          <t>2026-09-09</t>
        </is>
      </c>
      <c r="B1742" s="19" t="inlineStr">
        <is>
          <t xml:space="preserve">🐻‍❄️Our fluff boy is very chatty on the train… </t>
        </is>
      </c>
      <c r="C1742" s="17" t="n">
        <v>9248</v>
      </c>
      <c r="D1742" s="17" t="n">
        <v>9</v>
      </c>
      <c r="E1742" s="16" t="inlineStr">
        <is>
          <t>540</t>
        </is>
      </c>
      <c r="F1742" s="16" t="inlineStr">
        <is>
          <t>$0.02</t>
        </is>
      </c>
    </row>
    <row r="1743" ht="15.75" customHeight="1" s="12">
      <c r="A1743" s="16" t="inlineStr">
        <is>
          <t>2026-09-09</t>
        </is>
      </c>
      <c r="B1743" s="19" t="inlineStr">
        <is>
          <t>🐻‍❄️🦈 Floofus-Sharkus a.k.a Floofy Shark (noun): A fearsome creature with a mighty and aggressive exterior, sharp teeth, and crazy eyes, seemingly determined to achieve its goals. Those goals, however, are usually limited to receiving cuddles, kisses, and absolutely all of your attention…</t>
        </is>
      </c>
      <c r="C1743" s="17" t="n">
        <v>2759</v>
      </c>
      <c r="D1743" s="17" t="n">
        <v>0</v>
      </c>
      <c r="E1743" s="16" t="inlineStr">
        <is>
          <t>138</t>
        </is>
      </c>
      <c r="F1743" s="16" t="inlineStr">
        <is>
          <t>$0.10</t>
        </is>
      </c>
    </row>
    <row r="1744" ht="15.75" customHeight="1" s="12">
      <c r="A1744" s="16" t="inlineStr">
        <is>
          <t>2026-09-09</t>
        </is>
      </c>
      <c r="B1744" s="19" t="inlineStr">
        <is>
          <t>👑 The floof prince is getting ready for his dog show in a few days! Vids to follow 🔜</t>
        </is>
      </c>
      <c r="C1744" s="17" t="n">
        <v>10164</v>
      </c>
      <c r="D1744" s="17" t="n">
        <v>1</v>
      </c>
      <c r="E1744" s="16" t="inlineStr">
        <is>
          <t>636</t>
        </is>
      </c>
      <c r="F1744" s="16" t="inlineStr">
        <is>
          <t>$0.44</t>
        </is>
      </c>
    </row>
    <row r="1745" ht="15.75" customHeight="1" s="12">
      <c r="A1745" s="16" t="inlineStr">
        <is>
          <t>2026-09-09</t>
        </is>
      </c>
      <c r="B1745" s="19" t="inlineStr">
        <is>
          <t xml:space="preserve">📣Zeke’s dog show results!! 🎺 (He won first in his category in the city of Birmingham Show, as well as in the Samoyed association show. He didn’t place in the follow up best dog rounds) </t>
        </is>
      </c>
      <c r="C1745" s="17" t="n">
        <v>4763</v>
      </c>
      <c r="D1745" s="17" t="n">
        <v>3</v>
      </c>
      <c r="E1745" s="16" t="inlineStr">
        <is>
          <t>346</t>
        </is>
      </c>
      <c r="F1745" s="16" t="inlineStr">
        <is>
          <t>$0.22</t>
        </is>
      </c>
    </row>
    <row r="1746" ht="15.75" customHeight="1" s="12">
      <c r="A1746" s="16" t="inlineStr">
        <is>
          <t>2026-09-08</t>
        </is>
      </c>
      <c r="B1746" s="19" t="inlineStr">
        <is>
          <t>*Before and after you sniff the chimkin 🍗*</t>
        </is>
      </c>
      <c r="C1746" s="17" t="n">
        <v>7503</v>
      </c>
      <c r="D1746" s="17" t="n">
        <v>3</v>
      </c>
      <c r="E1746" s="16" t="inlineStr">
        <is>
          <t>483</t>
        </is>
      </c>
      <c r="F1746" s="16" t="inlineStr">
        <is>
          <t>$0.64</t>
        </is>
      </c>
    </row>
    <row r="1747" ht="15.75" customHeight="1" s="12">
      <c r="A1747" s="16" t="inlineStr">
        <is>
          <t>2026-09-08</t>
        </is>
      </c>
      <c r="B1747" s="19" t="inlineStr">
        <is>
          <t xml:space="preserve">A Samoyed a year apart… </t>
        </is>
      </c>
      <c r="C1747" s="17" t="n">
        <v>12481</v>
      </c>
      <c r="D1747" s="17" t="n">
        <v>8</v>
      </c>
      <c r="E1747" s="16" t="inlineStr">
        <is>
          <t>643</t>
        </is>
      </c>
      <c r="F1747" s="16" t="inlineStr">
        <is>
          <t>$0.05</t>
        </is>
      </c>
    </row>
    <row r="1748" ht="15.75" customHeight="1" s="12">
      <c r="A1748" s="16" t="inlineStr">
        <is>
          <t>2026-09-08</t>
        </is>
      </c>
      <c r="B1748" s="19" t="inlineStr">
        <is>
          <t xml:space="preserve">A cloud’s brain when he drank his water too fast 🥹 </t>
        </is>
      </c>
      <c r="C1748" s="17" t="n">
        <v>7742</v>
      </c>
      <c r="D1748" s="17" t="n">
        <v>5</v>
      </c>
      <c r="E1748" s="16" t="inlineStr">
        <is>
          <t>307</t>
        </is>
      </c>
      <c r="F1748" s="16" t="inlineStr">
        <is>
          <t>$0.09</t>
        </is>
      </c>
    </row>
    <row r="1749" ht="15.75" customHeight="1" s="12">
      <c r="A1749" s="16" t="inlineStr">
        <is>
          <t>2026-09-08</t>
        </is>
      </c>
      <c r="B1749" s="19" t="inlineStr">
        <is>
          <t xml:space="preserve">A dog friendly day in north London with Zeke! </t>
        </is>
      </c>
      <c r="C1749" s="17" t="n">
        <v>2162</v>
      </c>
      <c r="D1749" s="17" t="n">
        <v>2</v>
      </c>
      <c r="E1749" s="16" t="inlineStr">
        <is>
          <t>130</t>
        </is>
      </c>
      <c r="F1749" s="16" t="inlineStr">
        <is>
          <t>$0.07</t>
        </is>
      </c>
    </row>
    <row r="1750" ht="15.75" customHeight="1" s="12">
      <c r="A1750" s="16" t="inlineStr">
        <is>
          <t>2026-09-08</t>
        </is>
      </c>
      <c r="B1750" s="19" t="inlineStr">
        <is>
          <t xml:space="preserve">A floof inside an old soul 😅 </t>
        </is>
      </c>
      <c r="C1750" s="17" t="n">
        <v>945</v>
      </c>
      <c r="D1750" s="17" t="n">
        <v>1</v>
      </c>
      <c r="E1750" s="16" t="inlineStr">
        <is>
          <t>142</t>
        </is>
      </c>
      <c r="F1750" s="16" t="inlineStr">
        <is>
          <t>$0.00</t>
        </is>
      </c>
    </row>
    <row r="1751" ht="15.75" customHeight="1" s="12">
      <c r="A1751" s="16" t="inlineStr">
        <is>
          <t>2026-09-08</t>
        </is>
      </c>
      <c r="B1751" s="19" t="inlineStr">
        <is>
          <t xml:space="preserve">A floof meets the hoover 🐻‍❄️ </t>
        </is>
      </c>
      <c r="C1751" s="17" t="n">
        <v>1234</v>
      </c>
      <c r="D1751" s="17" t="n">
        <v>1</v>
      </c>
      <c r="E1751" s="16" t="inlineStr">
        <is>
          <t>41</t>
        </is>
      </c>
      <c r="F1751" s="16" t="inlineStr">
        <is>
          <t>$0.03</t>
        </is>
      </c>
    </row>
    <row r="1752" ht="15.75" customHeight="1" s="12">
      <c r="A1752" s="16" t="inlineStr">
        <is>
          <t>2026-09-08</t>
        </is>
      </c>
      <c r="B1752" s="19" t="inlineStr">
        <is>
          <t xml:space="preserve">A naughty boy was found in my garden… </t>
        </is>
      </c>
      <c r="C1752" s="17" t="n">
        <v>12741</v>
      </c>
      <c r="D1752" s="17" t="n">
        <v>18</v>
      </c>
      <c r="E1752" s="16" t="inlineStr">
        <is>
          <t>798</t>
        </is>
      </c>
      <c r="F1752" s="16" t="inlineStr">
        <is>
          <t>$0.29</t>
        </is>
      </c>
    </row>
    <row r="1753" ht="15.75" customHeight="1" s="12">
      <c r="A1753" s="16" t="inlineStr">
        <is>
          <t>2026-09-08</t>
        </is>
      </c>
      <c r="B1753" s="19" t="inlineStr">
        <is>
          <t xml:space="preserve">A polar bear’s best friend in the heatwave 🐻‍❄️💙 </t>
        </is>
      </c>
      <c r="C1753" s="17" t="n">
        <v>1231</v>
      </c>
      <c r="D1753" s="17" t="n">
        <v>0</v>
      </c>
      <c r="E1753" s="16" t="inlineStr">
        <is>
          <t>50</t>
        </is>
      </c>
      <c r="F1753" s="16" t="inlineStr">
        <is>
          <t>$0.00</t>
        </is>
      </c>
    </row>
    <row r="1754" ht="15.75" customHeight="1" s="12">
      <c r="A1754" s="16" t="inlineStr">
        <is>
          <t>2026-09-08</t>
        </is>
      </c>
      <c r="B1754" s="19" t="inlineStr">
        <is>
          <t xml:space="preserve">A squeaky cloud/floof/sammy puppy was spotted! </t>
        </is>
      </c>
      <c r="C1754" s="17" t="n">
        <v>573</v>
      </c>
      <c r="D1754" s="17" t="n">
        <v>1</v>
      </c>
      <c r="E1754" s="16" t="inlineStr">
        <is>
          <t>53</t>
        </is>
      </c>
      <c r="F1754" s="16" t="inlineStr">
        <is>
          <t>$0.00</t>
        </is>
      </c>
    </row>
    <row r="1755" ht="15.75" customHeight="1" s="12">
      <c r="A1755" s="16" t="inlineStr">
        <is>
          <t>2026-09-08</t>
        </is>
      </c>
      <c r="B1755" s="19" t="inlineStr">
        <is>
          <t>A typical comfy Samoyed sleeping position that you can expect when having a land cloud ☁️ in your house ⬇️</t>
        </is>
      </c>
      <c r="C1755" s="17" t="n">
        <v>11562</v>
      </c>
      <c r="D1755" s="17" t="n">
        <v>5</v>
      </c>
      <c r="E1755" s="16" t="inlineStr">
        <is>
          <t>553</t>
        </is>
      </c>
      <c r="F1755" s="16" t="inlineStr">
        <is>
          <t>$0.38</t>
        </is>
      </c>
    </row>
    <row r="1756" ht="15.75" customHeight="1" s="12">
      <c r="A1756" s="16" t="inlineStr">
        <is>
          <t>2026-09-08</t>
        </is>
      </c>
      <c r="B1756" s="19" t="inlineStr">
        <is>
          <t xml:space="preserve">All the things Zeke has been compared to 🥹 </t>
        </is>
      </c>
      <c r="C1756" s="17" t="n">
        <v>10630</v>
      </c>
      <c r="D1756" s="17" t="n">
        <v>6</v>
      </c>
      <c r="E1756" s="16" t="inlineStr">
        <is>
          <t>464</t>
        </is>
      </c>
      <c r="F1756" s="16" t="inlineStr">
        <is>
          <t>$0.03</t>
        </is>
      </c>
    </row>
    <row r="1757" ht="15.75" customHeight="1" s="12">
      <c r="A1757" s="16" t="inlineStr">
        <is>
          <t>2026-09-08</t>
        </is>
      </c>
      <c r="B1757" s="19" t="inlineStr">
        <is>
          <t>Always a paw on top of your hand to make sure the cuddles continue 🥹💙</t>
        </is>
      </c>
      <c r="C1757" s="17" t="n">
        <v>34659</v>
      </c>
      <c r="D1757" s="17" t="n">
        <v>11</v>
      </c>
      <c r="E1757" s="16" t="inlineStr">
        <is>
          <t>2,071</t>
        </is>
      </c>
      <c r="F1757" s="16" t="inlineStr">
        <is>
          <t>$0.03</t>
        </is>
      </c>
    </row>
    <row r="1758" ht="15.75" customHeight="1" s="12">
      <c r="A1758" s="16" t="inlineStr">
        <is>
          <t>2026-09-08</t>
        </is>
      </c>
      <c r="B1758" s="19" t="inlineStr">
        <is>
          <t>Can someone tell me what is it with Sammies and their obsession with bathroom/showers? 🤔</t>
        </is>
      </c>
      <c r="C1758" s="17" t="n">
        <v>41422</v>
      </c>
      <c r="D1758" s="17" t="n">
        <v>7</v>
      </c>
      <c r="E1758" s="16" t="inlineStr">
        <is>
          <t>3,592</t>
        </is>
      </c>
      <c r="F1758" s="16" t="inlineStr">
        <is>
          <t>$0.08</t>
        </is>
      </c>
    </row>
    <row r="1759" ht="15.75" customHeight="1" s="12">
      <c r="A1759" s="16" t="inlineStr">
        <is>
          <t>2026-09-08</t>
        </is>
      </c>
      <c r="B1759" s="19" t="inlineStr">
        <is>
          <t xml:space="preserve">Could he be a musician? </t>
        </is>
      </c>
      <c r="C1759" s="17" t="n">
        <v>970</v>
      </c>
      <c r="D1759" s="17" t="n">
        <v>0</v>
      </c>
      <c r="E1759" s="16" t="inlineStr">
        <is>
          <t>55</t>
        </is>
      </c>
      <c r="F1759" s="16" t="inlineStr">
        <is>
          <t>$0.00</t>
        </is>
      </c>
    </row>
    <row r="1760" ht="15.75" customHeight="1" s="12">
      <c r="A1760" s="16" t="inlineStr">
        <is>
          <t>2026-09-08</t>
        </is>
      </c>
      <c r="B1760" s="19" t="inlineStr">
        <is>
          <t xml:space="preserve">Does Zeke shed a lot? </t>
        </is>
      </c>
      <c r="C1760" s="17" t="n">
        <v>3442</v>
      </c>
      <c r="D1760" s="17" t="n">
        <v>2</v>
      </c>
      <c r="E1760" s="16" t="inlineStr">
        <is>
          <t>172</t>
        </is>
      </c>
      <c r="F1760" s="16" t="inlineStr">
        <is>
          <t>$0.00</t>
        </is>
      </c>
    </row>
    <row r="1761" ht="15.75" customHeight="1" s="12">
      <c r="A1761" s="16" t="inlineStr">
        <is>
          <t>2026-09-08</t>
        </is>
      </c>
      <c r="B1761" s="19" t="inlineStr">
        <is>
          <t xml:space="preserve">Does he ever stop smiling? 🤭 </t>
        </is>
      </c>
      <c r="C1761" s="17" t="n">
        <v>9708</v>
      </c>
      <c r="D1761" s="17" t="n">
        <v>5</v>
      </c>
      <c r="E1761" s="16" t="inlineStr">
        <is>
          <t>363</t>
        </is>
      </c>
      <c r="F1761" s="16" t="inlineStr">
        <is>
          <t>$0.21</t>
        </is>
      </c>
    </row>
    <row r="1762" ht="15.75" customHeight="1" s="12">
      <c r="A1762" s="16" t="inlineStr">
        <is>
          <t>2026-09-08</t>
        </is>
      </c>
      <c r="B1762" s="19" t="inlineStr">
        <is>
          <t xml:space="preserve">Dog flirting 101 (from his perspective) </t>
        </is>
      </c>
      <c r="C1762" s="17" t="n">
        <v>1464</v>
      </c>
      <c r="D1762" s="17" t="n">
        <v>2</v>
      </c>
      <c r="E1762" s="16" t="inlineStr">
        <is>
          <t>39</t>
        </is>
      </c>
      <c r="F1762" s="16" t="inlineStr">
        <is>
          <t>$0.00</t>
        </is>
      </c>
    </row>
    <row r="1763" ht="15.75" customHeight="1" s="12">
      <c r="A1763" s="16" t="inlineStr">
        <is>
          <t>2026-09-08</t>
        </is>
      </c>
      <c r="B1763" s="19" t="inlineStr">
        <is>
          <t>Good morning friends 💙 Look at your fluffy thief, caught red handed!</t>
        </is>
      </c>
      <c r="C1763" s="17" t="n">
        <v>10577</v>
      </c>
      <c r="D1763" s="17" t="n">
        <v>2</v>
      </c>
      <c r="E1763" s="16" t="inlineStr">
        <is>
          <t>431</t>
        </is>
      </c>
      <c r="F1763" s="16" t="inlineStr">
        <is>
          <t>$0.00</t>
        </is>
      </c>
    </row>
    <row r="1764" ht="15.75" customHeight="1" s="12">
      <c r="A1764" s="16" t="inlineStr">
        <is>
          <t>2026-09-08</t>
        </is>
      </c>
      <c r="B1764" s="19" t="inlineStr">
        <is>
          <t xml:space="preserve">He does look great after though! </t>
        </is>
      </c>
      <c r="C1764" s="17" t="n">
        <v>1663</v>
      </c>
      <c r="D1764" s="17" t="n">
        <v>0</v>
      </c>
      <c r="E1764" s="16" t="inlineStr">
        <is>
          <t>67</t>
        </is>
      </c>
      <c r="F1764" s="16" t="inlineStr">
        <is>
          <t>$0.00</t>
        </is>
      </c>
    </row>
    <row r="1765" ht="15.75" customHeight="1" s="12">
      <c r="A1765" s="16" t="inlineStr">
        <is>
          <t>2026-09-08</t>
        </is>
      </c>
      <c r="B1765" s="19" t="inlineStr">
        <is>
          <t xml:space="preserve">He is feeling very happy about that… </t>
        </is>
      </c>
      <c r="C1765" s="17" t="n">
        <v>20011</v>
      </c>
      <c r="D1765" s="17" t="n">
        <v>6</v>
      </c>
      <c r="E1765" s="16" t="inlineStr">
        <is>
          <t>760</t>
        </is>
      </c>
      <c r="F1765" s="16" t="inlineStr">
        <is>
          <t>$0.00</t>
        </is>
      </c>
    </row>
    <row r="1766" ht="15.75" customHeight="1" s="12">
      <c r="A1766" s="16" t="inlineStr">
        <is>
          <t>2026-09-08</t>
        </is>
      </c>
      <c r="B1766" s="19" t="inlineStr">
        <is>
          <t xml:space="preserve">He is petrified of it 😥 </t>
        </is>
      </c>
      <c r="C1766" s="17" t="n">
        <v>2782</v>
      </c>
      <c r="D1766" s="17" t="n">
        <v>0</v>
      </c>
      <c r="E1766" s="16" t="inlineStr">
        <is>
          <t>172</t>
        </is>
      </c>
      <c r="F1766" s="16" t="inlineStr">
        <is>
          <t>$0.16</t>
        </is>
      </c>
    </row>
    <row r="1767" ht="15.75" customHeight="1" s="12">
      <c r="A1767" s="16" t="inlineStr">
        <is>
          <t>2026-09-08</t>
        </is>
      </c>
      <c r="B1767" s="19" t="inlineStr">
        <is>
          <t xml:space="preserve">He loves his physical touch 🥰 </t>
        </is>
      </c>
      <c r="C1767" s="17" t="n">
        <v>10973</v>
      </c>
      <c r="D1767" s="17" t="n">
        <v>15</v>
      </c>
      <c r="E1767" s="16" t="inlineStr">
        <is>
          <t>730</t>
        </is>
      </c>
      <c r="F1767" s="16" t="inlineStr">
        <is>
          <t>$0.04</t>
        </is>
      </c>
    </row>
    <row r="1768" ht="15.75" customHeight="1" s="12">
      <c r="A1768" s="16" t="inlineStr">
        <is>
          <t>2026-09-08</t>
        </is>
      </c>
      <c r="B1768" s="19" t="inlineStr">
        <is>
          <t>Hecking blue coat my mama got. My floof is getting squished… 😤</t>
        </is>
      </c>
      <c r="C1768" s="17" t="n">
        <v>6445</v>
      </c>
      <c r="D1768" s="17" t="n">
        <v>1</v>
      </c>
      <c r="E1768" s="16" t="inlineStr">
        <is>
          <t>271</t>
        </is>
      </c>
      <c r="F1768" s="16" t="inlineStr">
        <is>
          <t>$0.21</t>
        </is>
      </c>
    </row>
    <row r="1769" ht="15.75" customHeight="1" s="12">
      <c r="A1769" s="16" t="inlineStr">
        <is>
          <t>2026-09-08</t>
        </is>
      </c>
      <c r="B1769" s="19" t="inlineStr">
        <is>
          <t>Hello hoomans! Here's my broccoli toy! 🥦</t>
        </is>
      </c>
      <c r="C1769" s="17" t="n">
        <v>5872</v>
      </c>
      <c r="D1769" s="17" t="n">
        <v>0</v>
      </c>
      <c r="E1769" s="16" t="inlineStr">
        <is>
          <t>309</t>
        </is>
      </c>
      <c r="F1769" s="16" t="inlineStr">
        <is>
          <t>$0.00</t>
        </is>
      </c>
    </row>
    <row r="1770" ht="15.75" customHeight="1" s="12">
      <c r="A1770" s="16" t="inlineStr">
        <is>
          <t>2026-09-08</t>
        </is>
      </c>
      <c r="B1770" s="19" t="inlineStr">
        <is>
          <t>Here's your daily Sammy smile from Zeke!</t>
        </is>
      </c>
      <c r="C1770" s="17" t="n">
        <v>3259</v>
      </c>
      <c r="D1770" s="17" t="n">
        <v>0</v>
      </c>
      <c r="E1770" s="16" t="inlineStr">
        <is>
          <t>201</t>
        </is>
      </c>
      <c r="F1770" s="16" t="inlineStr">
        <is>
          <t>$0.06</t>
        </is>
      </c>
    </row>
    <row r="1771" ht="15.75" customHeight="1" s="12">
      <c r="A1771" s="16" t="inlineStr">
        <is>
          <t>2026-09-08</t>
        </is>
      </c>
      <c r="B1771" s="19" t="inlineStr">
        <is>
          <t xml:space="preserve">His Lordship is not amused 👑🐻‍❄️ </t>
        </is>
      </c>
      <c r="C1771" s="17" t="n">
        <v>1377</v>
      </c>
      <c r="D1771" s="17" t="n">
        <v>1</v>
      </c>
      <c r="E1771" s="16" t="inlineStr">
        <is>
          <t>128</t>
        </is>
      </c>
      <c r="F1771" s="16" t="inlineStr">
        <is>
          <t>$0.00</t>
        </is>
      </c>
    </row>
    <row r="1772" ht="15.75" customHeight="1" s="12">
      <c r="A1772" s="16" t="inlineStr">
        <is>
          <t>2026-09-08</t>
        </is>
      </c>
      <c r="B1772" s="19" t="inlineStr">
        <is>
          <t>Hooman! You shall not leave this room. You shall give me cuddles instead!</t>
        </is>
      </c>
      <c r="C1772" s="17" t="n">
        <v>3194</v>
      </c>
      <c r="D1772" s="17" t="n">
        <v>1</v>
      </c>
      <c r="E1772" s="16" t="inlineStr">
        <is>
          <t>169</t>
        </is>
      </c>
      <c r="F1772" s="16" t="inlineStr">
        <is>
          <t>$0.00</t>
        </is>
      </c>
    </row>
    <row r="1773" ht="15.75" customHeight="1" s="12">
      <c r="A1773" s="16" t="inlineStr">
        <is>
          <t>2026-09-08</t>
        </is>
      </c>
      <c r="B1773" s="19" t="inlineStr">
        <is>
          <t xml:space="preserve">How does a fluffy cloud come to be? </t>
        </is>
      </c>
      <c r="C1773" s="17" t="n">
        <v>1297</v>
      </c>
      <c r="D1773" s="17" t="n">
        <v>2</v>
      </c>
      <c r="E1773" s="16" t="inlineStr">
        <is>
          <t>74</t>
        </is>
      </c>
      <c r="F1773" s="16" t="inlineStr">
        <is>
          <t>$0.00</t>
        </is>
      </c>
    </row>
    <row r="1774" ht="15.75" customHeight="1" s="12">
      <c r="A1774" s="16" t="inlineStr">
        <is>
          <t>2026-09-08</t>
        </is>
      </c>
      <c r="B1774" s="19" t="inlineStr">
        <is>
          <t xml:space="preserve">How does a polar bear survive the heatwave? </t>
        </is>
      </c>
      <c r="C1774" s="17" t="n">
        <v>7869</v>
      </c>
      <c r="D1774" s="17" t="n">
        <v>10</v>
      </c>
      <c r="E1774" s="16" t="inlineStr">
        <is>
          <t>502</t>
        </is>
      </c>
      <c r="F1774" s="16" t="inlineStr">
        <is>
          <t>$0.02</t>
        </is>
      </c>
    </row>
    <row r="1775" ht="15.75" customHeight="1" s="12">
      <c r="A1775" s="16" t="inlineStr">
        <is>
          <t>2026-09-08</t>
        </is>
      </c>
      <c r="B1775" s="19" t="inlineStr">
        <is>
          <t xml:space="preserve">How long does it take to clean a Samoyed? </t>
        </is>
      </c>
      <c r="C1775" s="17" t="n">
        <v>27943</v>
      </c>
      <c r="D1775" s="17" t="n">
        <v>15</v>
      </c>
      <c r="E1775" s="16" t="inlineStr">
        <is>
          <t>1,191</t>
        </is>
      </c>
      <c r="F1775" s="16" t="inlineStr">
        <is>
          <t>$0.13</t>
        </is>
      </c>
    </row>
    <row r="1776" ht="15.75" customHeight="1" s="12">
      <c r="A1776" s="16" t="inlineStr">
        <is>
          <t>2026-09-08</t>
        </is>
      </c>
      <c r="B1776" s="19" t="inlineStr">
        <is>
          <t xml:space="preserve">How to receive food as a cute puppy 101 </t>
        </is>
      </c>
      <c r="C1776" s="17" t="n">
        <v>68829</v>
      </c>
      <c r="D1776" s="17" t="n">
        <v>85</v>
      </c>
      <c r="E1776" s="16" t="inlineStr">
        <is>
          <t>2,126</t>
        </is>
      </c>
      <c r="F1776" s="16" t="inlineStr">
        <is>
          <t>$0.14</t>
        </is>
      </c>
    </row>
    <row r="1777" ht="15.75" customHeight="1" s="12">
      <c r="A1777" s="16" t="inlineStr">
        <is>
          <t>2026-09-08</t>
        </is>
      </c>
      <c r="B1777" s="19" t="inlineStr">
        <is>
          <t xml:space="preserve">How was he as a puppy? </t>
        </is>
      </c>
      <c r="C1777" s="17" t="n">
        <v>48759</v>
      </c>
      <c r="D1777" s="17" t="n">
        <v>19</v>
      </c>
      <c r="E1777" s="16" t="inlineStr">
        <is>
          <t>2,124</t>
        </is>
      </c>
      <c r="F1777" s="16" t="inlineStr">
        <is>
          <t>$3.19</t>
        </is>
      </c>
    </row>
    <row r="1778" ht="15.75" customHeight="1" s="12">
      <c r="A1778" s="16" t="inlineStr">
        <is>
          <t>2026-09-08</t>
        </is>
      </c>
      <c r="B1778" s="19" t="inlineStr">
        <is>
          <t xml:space="preserve">I can’t describe this feeling 🥹 </t>
        </is>
      </c>
      <c r="C1778" s="17" t="n">
        <v>36142</v>
      </c>
      <c r="D1778" s="17" t="n">
        <v>83</v>
      </c>
      <c r="E1778" s="16" t="inlineStr">
        <is>
          <t>--</t>
        </is>
      </c>
      <c r="F1778" s="16" t="inlineStr">
        <is>
          <t>$0.35</t>
        </is>
      </c>
    </row>
    <row r="1779" ht="15.75" customHeight="1" s="12">
      <c r="A1779" s="16" t="inlineStr">
        <is>
          <t>2026-09-08</t>
        </is>
      </c>
      <c r="B1779" s="19" t="inlineStr">
        <is>
          <t xml:space="preserve">I have this little guy here… (He really likes pizza 🍕) </t>
        </is>
      </c>
      <c r="C1779" s="17" t="n">
        <v>1222</v>
      </c>
      <c r="D1779" s="17" t="n">
        <v>2</v>
      </c>
      <c r="E1779" s="16" t="inlineStr">
        <is>
          <t>77</t>
        </is>
      </c>
      <c r="F1779" s="16" t="inlineStr">
        <is>
          <t>$0.00</t>
        </is>
      </c>
    </row>
    <row r="1780" ht="15.75" customHeight="1" s="12">
      <c r="A1780" s="16" t="inlineStr">
        <is>
          <t>2026-09-08</t>
        </is>
      </c>
      <c r="B1780" s="19" t="inlineStr">
        <is>
          <t>I received Zeke’s first Fan Art! You guys are the best!🥹😭</t>
        </is>
      </c>
      <c r="C1780" s="17" t="n">
        <v>331</v>
      </c>
      <c r="D1780" s="17" t="n">
        <v>0</v>
      </c>
      <c r="E1780" s="16" t="inlineStr">
        <is>
          <t>18</t>
        </is>
      </c>
      <c r="F1780" s="16" t="inlineStr">
        <is>
          <t>$0.00</t>
        </is>
      </c>
    </row>
    <row r="1781" ht="15.75" customHeight="1" s="12">
      <c r="A1781" s="16" t="inlineStr">
        <is>
          <t>2026-09-08</t>
        </is>
      </c>
      <c r="B1781" s="19" t="inlineStr">
        <is>
          <t xml:space="preserve">Ideal sleeping positions for a Samoyed… </t>
        </is>
      </c>
      <c r="C1781" s="17" t="n">
        <v>8295</v>
      </c>
      <c r="D1781" s="17" t="n">
        <v>7</v>
      </c>
      <c r="E1781" s="16" t="inlineStr">
        <is>
          <t>391</t>
        </is>
      </c>
      <c r="F1781" s="16" t="inlineStr">
        <is>
          <t>$0.01</t>
        </is>
      </c>
    </row>
    <row r="1782" ht="15.75" customHeight="1" s="12">
      <c r="A1782" s="16" t="inlineStr">
        <is>
          <t>2026-09-08</t>
        </is>
      </c>
      <c r="B1782" s="19" t="inlineStr">
        <is>
          <t xml:space="preserve">Is he going to get it? </t>
        </is>
      </c>
      <c r="C1782" s="17" t="n">
        <v>80935</v>
      </c>
      <c r="D1782" s="17" t="n">
        <v>260</v>
      </c>
      <c r="E1782" s="16" t="inlineStr">
        <is>
          <t>4,992</t>
        </is>
      </c>
      <c r="F1782" s="16" t="inlineStr">
        <is>
          <t>$0.00</t>
        </is>
      </c>
    </row>
    <row r="1783" ht="15.75" customHeight="1" s="12">
      <c r="A1783" s="16" t="inlineStr">
        <is>
          <t>2026-09-08</t>
        </is>
      </c>
      <c r="B1783" s="19" t="inlineStr">
        <is>
          <t xml:space="preserve">I’m lost for words! You guys are incredible! </t>
        </is>
      </c>
      <c r="C1783" s="17" t="n">
        <v>452</v>
      </c>
      <c r="D1783" s="17" t="n">
        <v>0</v>
      </c>
      <c r="E1783" s="16" t="inlineStr">
        <is>
          <t>11</t>
        </is>
      </c>
      <c r="F1783" s="16" t="inlineStr">
        <is>
          <t>$0.00</t>
        </is>
      </c>
    </row>
    <row r="1784" ht="15.75" customHeight="1" s="12">
      <c r="A1784" s="16" t="inlineStr">
        <is>
          <t>2026-09-08</t>
        </is>
      </c>
      <c r="B1784" s="19" t="inlineStr">
        <is>
          <t xml:space="preserve">Life is good when you live on someone else’s salary 😊 </t>
        </is>
      </c>
      <c r="C1784" s="17" t="n">
        <v>65212</v>
      </c>
      <c r="D1784" s="17" t="n">
        <v>57</v>
      </c>
      <c r="E1784" s="16" t="inlineStr">
        <is>
          <t>3,146</t>
        </is>
      </c>
      <c r="F1784" s="16" t="inlineStr">
        <is>
          <t>$0.50</t>
        </is>
      </c>
    </row>
    <row r="1785" ht="15.75" customHeight="1" s="12">
      <c r="A1785" s="16" t="inlineStr">
        <is>
          <t>2026-09-08</t>
        </is>
      </c>
      <c r="B1785" s="19" t="inlineStr">
        <is>
          <t xml:space="preserve">Life when a Samoyed drops coat… ☁️🐻‍❄️ </t>
        </is>
      </c>
      <c r="C1785" s="17" t="n">
        <v>12035</v>
      </c>
      <c r="D1785" s="17" t="n">
        <v>2</v>
      </c>
      <c r="E1785" s="16" t="inlineStr">
        <is>
          <t>310</t>
        </is>
      </c>
      <c r="F1785" s="16" t="inlineStr">
        <is>
          <t>$0.06</t>
        </is>
      </c>
    </row>
    <row r="1786" ht="15.75" customHeight="1" s="12">
      <c r="A1786" s="16" t="inlineStr">
        <is>
          <t>2026-09-08</t>
        </is>
      </c>
      <c r="B1786" s="19" t="inlineStr">
        <is>
          <t xml:space="preserve">Look at that face… 😂🥹 </t>
        </is>
      </c>
      <c r="C1786" s="17" t="n">
        <v>25440</v>
      </c>
      <c r="D1786" s="17" t="n">
        <v>28</v>
      </c>
      <c r="E1786" s="16" t="inlineStr">
        <is>
          <t>895</t>
        </is>
      </c>
      <c r="F1786" s="16" t="inlineStr">
        <is>
          <t>$0.03</t>
        </is>
      </c>
    </row>
    <row r="1787" ht="15.75" customHeight="1" s="12">
      <c r="A1787" s="16" t="inlineStr">
        <is>
          <t>2026-09-08</t>
        </is>
      </c>
      <c r="B1787" s="19" t="inlineStr">
        <is>
          <t xml:space="preserve">Look at the guy that didn’t want the dog… </t>
        </is>
      </c>
      <c r="C1787" s="17" t="n">
        <v>18546</v>
      </c>
      <c r="D1787" s="17" t="n">
        <v>21</v>
      </c>
      <c r="E1787" s="16" t="inlineStr">
        <is>
          <t>980</t>
        </is>
      </c>
      <c r="F1787" s="16" t="inlineStr">
        <is>
          <t>$0.05</t>
        </is>
      </c>
    </row>
    <row r="1788" ht="15.75" customHeight="1" s="12">
      <c r="A1788" s="16" t="inlineStr">
        <is>
          <t>2026-09-08</t>
        </is>
      </c>
      <c r="B1788" s="19" t="inlineStr">
        <is>
          <t xml:space="preserve">Mornings with Zeke </t>
        </is>
      </c>
      <c r="C1788" s="17" t="n">
        <v>75881</v>
      </c>
      <c r="D1788" s="17" t="n">
        <v>399</v>
      </c>
      <c r="E1788" s="16" t="inlineStr">
        <is>
          <t>--</t>
        </is>
      </c>
      <c r="F1788" s="16" t="inlineStr">
        <is>
          <t>$0.13</t>
        </is>
      </c>
    </row>
    <row r="1789" ht="15.75" customHeight="1" s="12">
      <c r="A1789" s="16" t="inlineStr">
        <is>
          <t>2026-09-08</t>
        </is>
      </c>
      <c r="B1789" s="19" t="inlineStr">
        <is>
          <t xml:space="preserve">My heart 😭💔💔 </t>
        </is>
      </c>
      <c r="C1789" s="17" t="n">
        <v>13948</v>
      </c>
      <c r="D1789" s="17" t="n">
        <v>12</v>
      </c>
      <c r="E1789" s="16" t="inlineStr">
        <is>
          <t>863</t>
        </is>
      </c>
      <c r="F1789" s="16" t="inlineStr">
        <is>
          <t>$0.08</t>
        </is>
      </c>
    </row>
    <row r="1790" ht="15.75" customHeight="1" s="12">
      <c r="A1790" s="16" t="inlineStr">
        <is>
          <t>2026-09-08</t>
        </is>
      </c>
      <c r="B1790" s="19" t="inlineStr">
        <is>
          <t xml:space="preserve">New Steam Engine Discovered </t>
        </is>
      </c>
      <c r="C1790" s="17" t="n">
        <v>183871</v>
      </c>
      <c r="D1790" s="17" t="n">
        <v>206</v>
      </c>
      <c r="E1790" s="16" t="inlineStr">
        <is>
          <t>6,044</t>
        </is>
      </c>
      <c r="F1790" s="16" t="inlineStr">
        <is>
          <t>$0.01</t>
        </is>
      </c>
    </row>
    <row r="1791" ht="15.75" customHeight="1" s="12">
      <c r="A1791" s="16" t="inlineStr">
        <is>
          <t>2026-09-08</t>
        </is>
      </c>
      <c r="B1791" s="19" t="inlineStr">
        <is>
          <t xml:space="preserve">Not all fur babies fit in raincoats… </t>
        </is>
      </c>
      <c r="C1791" s="17" t="n">
        <v>58093</v>
      </c>
      <c r="D1791" s="17" t="n">
        <v>392</v>
      </c>
      <c r="E1791" s="16" t="inlineStr">
        <is>
          <t>--</t>
        </is>
      </c>
      <c r="F1791" s="16" t="inlineStr">
        <is>
          <t>$0.10</t>
        </is>
      </c>
    </row>
    <row r="1792" ht="15.75" customHeight="1" s="12">
      <c r="A1792" s="16" t="inlineStr">
        <is>
          <t>2026-09-08</t>
        </is>
      </c>
      <c r="B1792" s="19" t="inlineStr">
        <is>
          <t>One of the many ancient techniques Zeke uses (passed down from floof to floof apparently) for extra comfy napping!</t>
        </is>
      </c>
      <c r="C1792" s="17" t="n">
        <v>11543</v>
      </c>
      <c r="D1792" s="17" t="n">
        <v>3</v>
      </c>
      <c r="E1792" s="16" t="inlineStr">
        <is>
          <t>509</t>
        </is>
      </c>
      <c r="F1792" s="16" t="inlineStr">
        <is>
          <t>$0.35</t>
        </is>
      </c>
    </row>
    <row r="1793" ht="15.75" customHeight="1" s="12">
      <c r="A1793" s="16" t="inlineStr">
        <is>
          <t>2026-09-08</t>
        </is>
      </c>
      <c r="B1793" s="19" t="inlineStr">
        <is>
          <t>Our face when it’s the start of the week again and we have to go back to work 😒</t>
        </is>
      </c>
      <c r="C1793" s="17" t="n">
        <v>4998</v>
      </c>
      <c r="D1793" s="17" t="n">
        <v>0</v>
      </c>
      <c r="E1793" s="16" t="inlineStr">
        <is>
          <t>317</t>
        </is>
      </c>
      <c r="F1793" s="16" t="inlineStr">
        <is>
          <t>$0.00</t>
        </is>
      </c>
    </row>
    <row r="1794" ht="15.75" customHeight="1" s="12">
      <c r="A1794" s="16" t="inlineStr">
        <is>
          <t>2026-09-08</t>
        </is>
      </c>
      <c r="B1794" s="19" t="inlineStr">
        <is>
          <t>Our floof boy was born to be royalty. Just look at this pose… 👑</t>
        </is>
      </c>
      <c r="C1794" s="17" t="n">
        <v>5544</v>
      </c>
      <c r="D1794" s="17" t="n">
        <v>4</v>
      </c>
      <c r="E1794" s="16" t="inlineStr">
        <is>
          <t>327</t>
        </is>
      </c>
      <c r="F1794" s="16" t="inlineStr">
        <is>
          <t>$0.63</t>
        </is>
      </c>
    </row>
    <row r="1795" ht="15.75" customHeight="1" s="12">
      <c r="A1795" s="16" t="inlineStr">
        <is>
          <t>2026-09-08</t>
        </is>
      </c>
      <c r="B1795" s="19" t="inlineStr">
        <is>
          <t xml:space="preserve">POV: Mom is cheating with Dad </t>
        </is>
      </c>
      <c r="C1795" s="17" t="n">
        <v>4939</v>
      </c>
      <c r="D1795" s="17" t="n">
        <v>7</v>
      </c>
      <c r="E1795" s="16" t="inlineStr">
        <is>
          <t>215</t>
        </is>
      </c>
      <c r="F1795" s="16" t="inlineStr">
        <is>
          <t>$0.00</t>
        </is>
      </c>
    </row>
    <row r="1796" ht="15.75" customHeight="1" s="12">
      <c r="A1796" s="16" t="inlineStr">
        <is>
          <t>2026-09-08</t>
        </is>
      </c>
      <c r="B1796" s="19" t="inlineStr">
        <is>
          <t>Please tell me: how I can deny this floofy face anything?</t>
        </is>
      </c>
      <c r="C1796" s="17" t="n">
        <v>22775</v>
      </c>
      <c r="D1796" s="17" t="n">
        <v>11</v>
      </c>
      <c r="E1796" s="16" t="inlineStr">
        <is>
          <t>1,161</t>
        </is>
      </c>
      <c r="F1796" s="16" t="inlineStr">
        <is>
          <t>$0.75</t>
        </is>
      </c>
    </row>
    <row r="1797" ht="15.75" customHeight="1" s="12">
      <c r="A1797" s="16" t="inlineStr">
        <is>
          <t>2026-09-08</t>
        </is>
      </c>
      <c r="B1797" s="19" t="inlineStr">
        <is>
          <t xml:space="preserve">Samoyeds do not part with their treasures easily… </t>
        </is>
      </c>
      <c r="C1797" s="17" t="n">
        <v>5014</v>
      </c>
      <c r="D1797" s="17" t="n">
        <v>0</v>
      </c>
      <c r="E1797" s="16" t="inlineStr">
        <is>
          <t>208</t>
        </is>
      </c>
      <c r="F1797" s="16" t="inlineStr">
        <is>
          <t>$0.04</t>
        </is>
      </c>
    </row>
    <row r="1798" ht="15.75" customHeight="1" s="12">
      <c r="A1798" s="16" t="inlineStr">
        <is>
          <t>2026-09-08</t>
        </is>
      </c>
      <c r="B1798" s="19" t="inlineStr">
        <is>
          <t>So. Hooman. What are we having for lunch today?</t>
        </is>
      </c>
      <c r="C1798" s="17" t="n">
        <v>3095</v>
      </c>
      <c r="D1798" s="17" t="n">
        <v>1</v>
      </c>
      <c r="E1798" s="16" t="inlineStr">
        <is>
          <t>131</t>
        </is>
      </c>
      <c r="F1798" s="16" t="inlineStr">
        <is>
          <t>$0.06</t>
        </is>
      </c>
    </row>
    <row r="1799" ht="15.75" customHeight="1" s="12">
      <c r="A1799" s="16" t="inlineStr">
        <is>
          <t>2026-09-08</t>
        </is>
      </c>
      <c r="B1799" s="19" t="inlineStr">
        <is>
          <t>The Sammy smile that follows us everywhere 💙🥹 Why it actually matters: 1) Cold weather adaptation: their signature upward-curving lips stop drooling/freezing in very cold weather 🥶 2) Protecting the fur: If drool froze into icicles on a dog's face in Siberia, the frozen fur would become brittle and break ❤️‍🩹 3) It’s the most adorable thing anyone will see in their day (prove me wrong I dare you!)</t>
        </is>
      </c>
      <c r="C1799" s="17" t="n">
        <v>7044</v>
      </c>
      <c r="D1799" s="17" t="n">
        <v>4</v>
      </c>
      <c r="E1799" s="16" t="inlineStr">
        <is>
          <t>523</t>
        </is>
      </c>
      <c r="F1799" s="16" t="inlineStr">
        <is>
          <t>$0.68</t>
        </is>
      </c>
    </row>
    <row r="1800" ht="15.75" customHeight="1" s="12">
      <c r="A1800" s="16" t="inlineStr">
        <is>
          <t>2026-09-08</t>
        </is>
      </c>
      <c r="B1800" s="19" t="inlineStr">
        <is>
          <t xml:space="preserve">The bathtub invader genes were strong with this one… </t>
        </is>
      </c>
      <c r="C1800" s="17" t="n">
        <v>979</v>
      </c>
      <c r="D1800" s="17" t="n">
        <v>0</v>
      </c>
      <c r="E1800" s="16" t="inlineStr">
        <is>
          <t>32</t>
        </is>
      </c>
      <c r="F1800" s="16" t="inlineStr">
        <is>
          <t>$0.01</t>
        </is>
      </c>
    </row>
    <row r="1801" ht="15.75" customHeight="1" s="12">
      <c r="A1801" s="16" t="inlineStr">
        <is>
          <t>2026-09-08</t>
        </is>
      </c>
      <c r="B1801" s="19" t="inlineStr">
        <is>
          <t xml:space="preserve">The best good mornings! </t>
        </is>
      </c>
      <c r="C1801" s="17" t="n">
        <v>5932</v>
      </c>
      <c r="D1801" s="17" t="n">
        <v>7</v>
      </c>
      <c r="E1801" s="16" t="inlineStr">
        <is>
          <t>227</t>
        </is>
      </c>
      <c r="F1801" s="16" t="inlineStr">
        <is>
          <t>$0.00</t>
        </is>
      </c>
    </row>
    <row r="1802" ht="15.75" customHeight="1" s="12">
      <c r="A1802" s="16" t="inlineStr">
        <is>
          <t>2026-09-08</t>
        </is>
      </c>
      <c r="B1802" s="19" t="inlineStr">
        <is>
          <t xml:space="preserve">The hoomans are doing an okay job keeping me comfy… </t>
        </is>
      </c>
      <c r="C1802" s="17" t="n">
        <v>1190</v>
      </c>
      <c r="D1802" s="17" t="n">
        <v>1</v>
      </c>
      <c r="E1802" s="16" t="inlineStr">
        <is>
          <t>85</t>
        </is>
      </c>
      <c r="F1802" s="16" t="inlineStr">
        <is>
          <t>$0.02</t>
        </is>
      </c>
    </row>
    <row r="1803" ht="15.75" customHeight="1" s="12">
      <c r="A1803" s="16" t="inlineStr">
        <is>
          <t>2026-09-08</t>
        </is>
      </c>
      <c r="B1803" s="19" t="inlineStr">
        <is>
          <t xml:space="preserve">The hoomans are doing the love squeeze again… </t>
        </is>
      </c>
      <c r="C1803" s="17" t="n">
        <v>46789</v>
      </c>
      <c r="D1803" s="17" t="n">
        <v>53</v>
      </c>
      <c r="E1803" s="16" t="inlineStr">
        <is>
          <t>2,636</t>
        </is>
      </c>
      <c r="F1803" s="16" t="inlineStr">
        <is>
          <t>$0.27</t>
        </is>
      </c>
    </row>
    <row r="1804" ht="15.75" customHeight="1" s="12">
      <c r="A1804" s="16" t="inlineStr">
        <is>
          <t>2026-09-08</t>
        </is>
      </c>
      <c r="B1804" s="19" t="inlineStr">
        <is>
          <t xml:space="preserve">The most Magic of magic words 🥹 </t>
        </is>
      </c>
      <c r="C1804" s="17" t="n">
        <v>10225</v>
      </c>
      <c r="D1804" s="17" t="n">
        <v>16</v>
      </c>
      <c r="E1804" s="16" t="inlineStr">
        <is>
          <t>539</t>
        </is>
      </c>
      <c r="F1804" s="16" t="inlineStr">
        <is>
          <t>$0.08</t>
        </is>
      </c>
    </row>
    <row r="1805" ht="15.75" customHeight="1" s="12">
      <c r="A1805" s="16" t="inlineStr">
        <is>
          <t>2026-09-08</t>
        </is>
      </c>
      <c r="B1805" s="19" t="inlineStr">
        <is>
          <t xml:space="preserve">The new Dogue model is here! </t>
        </is>
      </c>
      <c r="C1805" s="17" t="n">
        <v>1802</v>
      </c>
      <c r="D1805" s="17" t="n">
        <v>1</v>
      </c>
      <c r="E1805" s="16" t="inlineStr">
        <is>
          <t>169</t>
        </is>
      </c>
      <c r="F1805" s="16" t="inlineStr">
        <is>
          <t>$0.00</t>
        </is>
      </c>
    </row>
    <row r="1806" ht="15.75" customHeight="1" s="12">
      <c r="A1806" s="16" t="inlineStr">
        <is>
          <t>2026-09-08</t>
        </is>
      </c>
      <c r="B1806" s="19" t="inlineStr">
        <is>
          <t xml:space="preserve">The progression of the Squeak </t>
        </is>
      </c>
      <c r="C1806" s="17" t="n">
        <v>63905</v>
      </c>
      <c r="D1806" s="17" t="n">
        <v>57</v>
      </c>
      <c r="E1806" s="16" t="inlineStr">
        <is>
          <t>3,685</t>
        </is>
      </c>
      <c r="F1806" s="16" t="inlineStr">
        <is>
          <t>$0.54</t>
        </is>
      </c>
    </row>
    <row r="1807" ht="15.75" customHeight="1" s="12">
      <c r="A1807" s="16" t="inlineStr">
        <is>
          <t>2026-09-08</t>
        </is>
      </c>
      <c r="B1807" s="19" t="inlineStr">
        <is>
          <t xml:space="preserve">The thieves get plenty of kisses at least… </t>
        </is>
      </c>
      <c r="C1807" s="17" t="n">
        <v>76598</v>
      </c>
      <c r="D1807" s="17" t="n">
        <v>65</v>
      </c>
      <c r="E1807" s="16" t="inlineStr">
        <is>
          <t>2,835</t>
        </is>
      </c>
      <c r="F1807" s="16" t="inlineStr">
        <is>
          <t>$0.18</t>
        </is>
      </c>
    </row>
    <row r="1808" ht="15.75" customHeight="1" s="12">
      <c r="A1808" s="16" t="inlineStr">
        <is>
          <t>2026-09-08</t>
        </is>
      </c>
      <c r="B1808" s="19" t="inlineStr">
        <is>
          <t xml:space="preserve">The ticket inspector got inspected by a cloud on the train… </t>
        </is>
      </c>
      <c r="C1808" s="17" t="n">
        <v>51405</v>
      </c>
      <c r="D1808" s="17" t="n">
        <v>51</v>
      </c>
      <c r="E1808" s="16" t="inlineStr">
        <is>
          <t>1,584</t>
        </is>
      </c>
      <c r="F1808" s="16" t="inlineStr">
        <is>
          <t>$1.25</t>
        </is>
      </c>
    </row>
    <row r="1809" ht="15.75" customHeight="1" s="12">
      <c r="A1809" s="16" t="inlineStr">
        <is>
          <t>2026-09-08</t>
        </is>
      </c>
      <c r="B1809" s="19" t="inlineStr">
        <is>
          <t xml:space="preserve">The worst thing about having a puppy… </t>
        </is>
      </c>
      <c r="C1809" s="17" t="n">
        <v>6661</v>
      </c>
      <c r="D1809" s="17" t="n">
        <v>4</v>
      </c>
      <c r="E1809" s="16" t="inlineStr">
        <is>
          <t>281</t>
        </is>
      </c>
      <c r="F1809" s="16" t="inlineStr">
        <is>
          <t>$0.22</t>
        </is>
      </c>
    </row>
    <row r="1810" ht="15.75" customHeight="1" s="12">
      <c r="A1810" s="16" t="inlineStr">
        <is>
          <t>2026-09-08</t>
        </is>
      </c>
      <c r="B1810" s="19" t="inlineStr">
        <is>
          <t xml:space="preserve">They are always so happy to see us 💙🥹 </t>
        </is>
      </c>
      <c r="C1810" s="17" t="n">
        <v>2004</v>
      </c>
      <c r="D1810" s="17" t="n">
        <v>0</v>
      </c>
      <c r="E1810" s="16" t="inlineStr">
        <is>
          <t>95</t>
        </is>
      </c>
      <c r="F1810" s="16" t="inlineStr">
        <is>
          <t>$0.01</t>
        </is>
      </c>
    </row>
    <row r="1811" ht="15.75" customHeight="1" s="12">
      <c r="A1811" s="16" t="inlineStr">
        <is>
          <t>2026-09-08</t>
        </is>
      </c>
      <c r="B1811" s="19" t="inlineStr">
        <is>
          <t>Those annoying hoomans always wanting to cuddle me… 😩😤</t>
        </is>
      </c>
      <c r="C1811" s="17" t="n">
        <v>7685</v>
      </c>
      <c r="D1811" s="17" t="n">
        <v>2</v>
      </c>
      <c r="E1811" s="16" t="inlineStr">
        <is>
          <t>301</t>
        </is>
      </c>
      <c r="F1811" s="16" t="inlineStr">
        <is>
          <t>$0.12</t>
        </is>
      </c>
    </row>
    <row r="1812" ht="15.75" customHeight="1" s="12">
      <c r="A1812" s="16" t="inlineStr">
        <is>
          <t>2026-09-08</t>
        </is>
      </c>
      <c r="B1812" s="19" t="inlineStr">
        <is>
          <t xml:space="preserve">Throwback when Zeke lost his first tooth! </t>
        </is>
      </c>
      <c r="C1812" s="17" t="n">
        <v>26284</v>
      </c>
      <c r="D1812" s="17" t="n">
        <v>26</v>
      </c>
      <c r="E1812" s="16" t="inlineStr">
        <is>
          <t>840</t>
        </is>
      </c>
      <c r="F1812" s="16" t="inlineStr">
        <is>
          <t>$0.02</t>
        </is>
      </c>
    </row>
    <row r="1813" ht="15.75" customHeight="1" s="12">
      <c r="A1813" s="16" t="inlineStr">
        <is>
          <t>2026-09-08</t>
        </is>
      </c>
      <c r="B1813" s="19" t="inlineStr">
        <is>
          <t>To Boop or Not to Boop? 🤔</t>
        </is>
      </c>
      <c r="C1813" s="17" t="n">
        <v>6829</v>
      </c>
      <c r="D1813" s="17" t="n">
        <v>2</v>
      </c>
      <c r="E1813" s="16" t="inlineStr">
        <is>
          <t>485</t>
        </is>
      </c>
      <c r="F1813" s="16" t="inlineStr">
        <is>
          <t>$0.14</t>
        </is>
      </c>
    </row>
    <row r="1814" ht="15.75" customHeight="1" s="12">
      <c r="A1814" s="16" t="inlineStr">
        <is>
          <t>2026-09-08</t>
        </is>
      </c>
      <c r="B1814" s="19" t="inlineStr">
        <is>
          <t>Wait a cloud is sitting next to me in the bus? 🐻‍❄️</t>
        </is>
      </c>
      <c r="C1814" s="17" t="n">
        <v>3105</v>
      </c>
      <c r="D1814" s="17" t="n">
        <v>2</v>
      </c>
      <c r="E1814" s="16" t="inlineStr">
        <is>
          <t>153</t>
        </is>
      </c>
      <c r="F1814" s="16" t="inlineStr">
        <is>
          <t>$0.02</t>
        </is>
      </c>
    </row>
    <row r="1815" ht="15.75" customHeight="1" s="12">
      <c r="A1815" s="16" t="inlineStr">
        <is>
          <t>2026-09-08</t>
        </is>
      </c>
      <c r="B1815" s="19" t="inlineStr">
        <is>
          <t>We deliberated a lot about whether we should let Zeke have free reign in the bed, or try to get him to sleep in his own bed. From his mischievous smile you can tell which side won in the end 😄. After all, Samoyeds used to warm their humans and sleep together in cold Siberia!</t>
        </is>
      </c>
      <c r="C1815" s="17" t="n">
        <v>5924</v>
      </c>
      <c r="D1815" s="17" t="n">
        <v>2</v>
      </c>
      <c r="E1815" s="16" t="inlineStr">
        <is>
          <t>323</t>
        </is>
      </c>
      <c r="F1815" s="16" t="inlineStr">
        <is>
          <t>$0.82</t>
        </is>
      </c>
    </row>
    <row r="1816" ht="15.75" customHeight="1" s="12">
      <c r="A1816" s="16" t="inlineStr">
        <is>
          <t>2026-09-08</t>
        </is>
      </c>
      <c r="B1816" s="19" t="inlineStr">
        <is>
          <t xml:space="preserve">We have Miranda at home (when he needs peanut butter on his toy) </t>
        </is>
      </c>
      <c r="C1816" s="17" t="n">
        <v>851</v>
      </c>
      <c r="D1816" s="17" t="n">
        <v>0</v>
      </c>
      <c r="E1816" s="16" t="inlineStr">
        <is>
          <t>11</t>
        </is>
      </c>
      <c r="F1816" s="16" t="inlineStr">
        <is>
          <t>$0.00</t>
        </is>
      </c>
    </row>
    <row r="1817" ht="15.75" customHeight="1" s="12">
      <c r="A1817" s="16" t="inlineStr">
        <is>
          <t>2026-09-08</t>
        </is>
      </c>
      <c r="B1817" s="19" t="inlineStr">
        <is>
          <t xml:space="preserve">What sleeping with a Samoyed feels like 🫨🫨🫨 </t>
        </is>
      </c>
      <c r="C1817" s="17" t="n">
        <v>82337</v>
      </c>
      <c r="D1817" s="17" t="n">
        <v>59</v>
      </c>
      <c r="E1817" s="16" t="inlineStr">
        <is>
          <t>3,694</t>
        </is>
      </c>
      <c r="F1817" s="16" t="inlineStr">
        <is>
          <t>$0.36</t>
        </is>
      </c>
    </row>
    <row r="1818" ht="15.75" customHeight="1" s="12">
      <c r="A1818" s="16" t="inlineStr">
        <is>
          <t>2026-09-08</t>
        </is>
      </c>
      <c r="B1818" s="19" t="inlineStr">
        <is>
          <t xml:space="preserve">When I tell him to not annoy the dog 🤦🏼‍♀️🙄 </t>
        </is>
      </c>
      <c r="C1818" s="17" t="n">
        <v>28182</v>
      </c>
      <c r="D1818" s="17" t="n">
        <v>14</v>
      </c>
      <c r="E1818" s="16" t="inlineStr">
        <is>
          <t>939</t>
        </is>
      </c>
      <c r="F1818" s="16" t="inlineStr">
        <is>
          <t>$0.41</t>
        </is>
      </c>
    </row>
    <row r="1819" ht="15.75" customHeight="1" s="12">
      <c r="A1819" s="16" t="inlineStr">
        <is>
          <t>2026-09-08</t>
        </is>
      </c>
      <c r="B1819" s="19" t="inlineStr">
        <is>
          <t xml:space="preserve">When a palm tree welcomes you home…🌴🥹 </t>
        </is>
      </c>
      <c r="C1819" s="17" t="n">
        <v>5257</v>
      </c>
      <c r="D1819" s="17" t="n">
        <v>7</v>
      </c>
      <c r="E1819" s="16" t="inlineStr">
        <is>
          <t>300</t>
        </is>
      </c>
      <c r="F1819" s="16" t="inlineStr">
        <is>
          <t>$0.02</t>
        </is>
      </c>
    </row>
    <row r="1820" ht="15.75" customHeight="1" s="12">
      <c r="A1820" s="16" t="inlineStr">
        <is>
          <t>2026-09-08</t>
        </is>
      </c>
      <c r="B1820" s="19" t="inlineStr">
        <is>
          <t xml:space="preserve">When he breathes on you but loves 🐟 🐠 </t>
        </is>
      </c>
      <c r="C1820" s="17" t="n">
        <v>1552</v>
      </c>
      <c r="D1820" s="17" t="n">
        <v>0</v>
      </c>
      <c r="E1820" s="16" t="inlineStr">
        <is>
          <t>59</t>
        </is>
      </c>
      <c r="F1820" s="16" t="inlineStr">
        <is>
          <t>$0.02</t>
        </is>
      </c>
    </row>
    <row r="1821" ht="15.75" customHeight="1" s="12">
      <c r="A1821" s="16" t="inlineStr">
        <is>
          <t>2026-09-08</t>
        </is>
      </c>
      <c r="B1821" s="19" t="inlineStr">
        <is>
          <t xml:space="preserve">When he wants to return the stolen goods but he is also a thief… </t>
        </is>
      </c>
      <c r="C1821" s="17" t="n">
        <v>1861</v>
      </c>
      <c r="D1821" s="17" t="n">
        <v>2</v>
      </c>
      <c r="E1821" s="16" t="inlineStr">
        <is>
          <t>138</t>
        </is>
      </c>
      <c r="F1821" s="16" t="inlineStr">
        <is>
          <t>$0.05</t>
        </is>
      </c>
    </row>
    <row r="1822" ht="15.75" customHeight="1" s="12">
      <c r="A1822" s="16" t="inlineStr">
        <is>
          <t>2026-09-08</t>
        </is>
      </c>
      <c r="B1822" s="19" t="inlineStr">
        <is>
          <t xml:space="preserve">When just 1 paw isn’t enough… 🥹 </t>
        </is>
      </c>
      <c r="C1822" s="17" t="n">
        <v>159065</v>
      </c>
      <c r="D1822" s="17" t="n">
        <v>199</v>
      </c>
      <c r="E1822" s="16" t="inlineStr">
        <is>
          <t>5,627</t>
        </is>
      </c>
      <c r="F1822" s="16" t="inlineStr">
        <is>
          <t>$0.00</t>
        </is>
      </c>
    </row>
    <row r="1823" ht="15.75" customHeight="1" s="12">
      <c r="A1823" s="16" t="inlineStr">
        <is>
          <t>2026-09-08</t>
        </is>
      </c>
      <c r="B1823" s="19" t="inlineStr">
        <is>
          <t xml:space="preserve">When mom has her friends around… </t>
        </is>
      </c>
      <c r="C1823" s="17" t="n">
        <v>6598</v>
      </c>
      <c r="D1823" s="17" t="n">
        <v>6</v>
      </c>
      <c r="E1823" s="16" t="inlineStr">
        <is>
          <t>263</t>
        </is>
      </c>
      <c r="F1823" s="16" t="inlineStr">
        <is>
          <t>$0.06</t>
        </is>
      </c>
    </row>
    <row r="1824" ht="15.75" customHeight="1" s="12">
      <c r="A1824" s="16" t="inlineStr">
        <is>
          <t>2026-09-08</t>
        </is>
      </c>
      <c r="B1824" s="19" t="inlineStr">
        <is>
          <t xml:space="preserve">When the zoomies hit your landcloud… </t>
        </is>
      </c>
      <c r="C1824" s="17" t="n">
        <v>1262</v>
      </c>
      <c r="D1824" s="17" t="n">
        <v>0</v>
      </c>
      <c r="E1824" s="16" t="inlineStr">
        <is>
          <t>59</t>
        </is>
      </c>
      <c r="F1824" s="16" t="inlineStr">
        <is>
          <t>$0.04</t>
        </is>
      </c>
    </row>
    <row r="1825" ht="15.75" customHeight="1" s="12">
      <c r="A1825" s="16" t="inlineStr">
        <is>
          <t>2026-09-08</t>
        </is>
      </c>
      <c r="B1825" s="19" t="inlineStr">
        <is>
          <t>When they smile at you like this… 🥹</t>
        </is>
      </c>
      <c r="C1825" s="17" t="n">
        <v>3239</v>
      </c>
      <c r="D1825" s="17" t="n">
        <v>0</v>
      </c>
      <c r="E1825" s="16" t="inlineStr">
        <is>
          <t>221</t>
        </is>
      </c>
      <c r="F1825" s="16" t="inlineStr">
        <is>
          <t>$0.00</t>
        </is>
      </c>
    </row>
    <row r="1826" ht="15.75" customHeight="1" s="12">
      <c r="A1826" s="16" t="inlineStr">
        <is>
          <t>2026-09-08</t>
        </is>
      </c>
      <c r="B1826" s="19" t="inlineStr">
        <is>
          <t>When your self-control is hanging by a thread 😁</t>
        </is>
      </c>
      <c r="C1826" s="17" t="n">
        <v>3337</v>
      </c>
      <c r="D1826" s="17" t="n">
        <v>2</v>
      </c>
      <c r="E1826" s="16" t="inlineStr">
        <is>
          <t>190</t>
        </is>
      </c>
      <c r="F1826" s="16" t="inlineStr">
        <is>
          <t>$0.00</t>
        </is>
      </c>
    </row>
    <row r="1827" ht="15.75" customHeight="1" s="12">
      <c r="A1827" s="16" t="inlineStr">
        <is>
          <t>2026-09-08</t>
        </is>
      </c>
      <c r="B1827" s="19" t="inlineStr">
        <is>
          <t xml:space="preserve">Where did all his fluff go 😭🛁 </t>
        </is>
      </c>
      <c r="C1827" s="17" t="n">
        <v>12023</v>
      </c>
      <c r="D1827" s="17" t="n">
        <v>11</v>
      </c>
      <c r="E1827" s="16" t="inlineStr">
        <is>
          <t>473</t>
        </is>
      </c>
      <c r="F1827" s="16" t="inlineStr">
        <is>
          <t>$0.02</t>
        </is>
      </c>
    </row>
    <row r="1828" ht="15.75" customHeight="1" s="12">
      <c r="A1828" s="16" t="inlineStr">
        <is>
          <t>2026-09-08</t>
        </is>
      </c>
      <c r="B1828" s="19" t="inlineStr">
        <is>
          <t xml:space="preserve">Will my puppy invade the bathtub? </t>
        </is>
      </c>
      <c r="C1828" s="17" t="n">
        <v>57246</v>
      </c>
      <c r="D1828" s="17" t="n">
        <v>89</v>
      </c>
      <c r="E1828" s="16" t="inlineStr">
        <is>
          <t>2,103</t>
        </is>
      </c>
      <c r="F1828" s="16" t="inlineStr">
        <is>
          <t>$0.21</t>
        </is>
      </c>
    </row>
    <row r="1829" ht="15.75" customHeight="1" s="12">
      <c r="A1829" s="16" t="inlineStr">
        <is>
          <t>2026-09-08</t>
        </is>
      </c>
      <c r="B1829" s="19" t="inlineStr">
        <is>
          <t xml:space="preserve">X-ray results: Mum &amp; Dad, peanut butter, anything fish and whole lot of love 💙 </t>
        </is>
      </c>
      <c r="C1829" s="17" t="n">
        <v>1915</v>
      </c>
      <c r="D1829" s="17" t="n">
        <v>0</v>
      </c>
      <c r="E1829" s="16" t="inlineStr">
        <is>
          <t>67</t>
        </is>
      </c>
      <c r="F1829" s="16" t="inlineStr">
        <is>
          <t>$0.00</t>
        </is>
      </c>
    </row>
    <row r="1830" ht="15.75" customHeight="1" s="12">
      <c r="A1830" s="16" t="inlineStr">
        <is>
          <t>2026-09-08</t>
        </is>
      </c>
      <c r="B1830" s="19" t="inlineStr">
        <is>
          <t>You see this floof on the bus. What do you do?</t>
        </is>
      </c>
      <c r="C1830" s="17" t="n">
        <v>18170</v>
      </c>
      <c r="D1830" s="17" t="n">
        <v>4</v>
      </c>
      <c r="E1830" s="16" t="inlineStr">
        <is>
          <t>988</t>
        </is>
      </c>
      <c r="F1830" s="16" t="inlineStr">
        <is>
          <t>$0.00</t>
        </is>
      </c>
    </row>
    <row r="1831" ht="15.75" customHeight="1" s="12">
      <c r="A1831" s="16" t="inlineStr">
        <is>
          <t>2026-09-08</t>
        </is>
      </c>
      <c r="B1831" s="19" t="inlineStr">
        <is>
          <t xml:space="preserve">Zeke got the better end of the gene pool from all sides… </t>
        </is>
      </c>
      <c r="C1831" s="17" t="n">
        <v>42338</v>
      </c>
      <c r="D1831" s="17" t="n">
        <v>59</v>
      </c>
      <c r="E1831" s="16" t="inlineStr">
        <is>
          <t>1,354</t>
        </is>
      </c>
      <c r="F1831" s="16" t="inlineStr">
        <is>
          <t>$0.04</t>
        </is>
      </c>
    </row>
    <row r="1832" ht="15.75" customHeight="1" s="12">
      <c r="A1832" s="16" t="inlineStr">
        <is>
          <t>2026-09-08</t>
        </is>
      </c>
      <c r="B1832" s="19" t="inlineStr">
        <is>
          <t>Zeke is all dolled up 💃 and sends his floof hellos. That’s all, you can keep scrolling now 💙</t>
        </is>
      </c>
      <c r="C1832" s="17" t="n">
        <v>5778</v>
      </c>
      <c r="D1832" s="17" t="n">
        <v>3</v>
      </c>
      <c r="E1832" s="16" t="inlineStr">
        <is>
          <t>468</t>
        </is>
      </c>
      <c r="F1832" s="16" t="inlineStr">
        <is>
          <t>$0.23</t>
        </is>
      </c>
    </row>
    <row r="1833" ht="15.75" customHeight="1" s="12">
      <c r="A1833" s="16" t="inlineStr">
        <is>
          <t>2026-09-08</t>
        </is>
      </c>
      <c r="B1833" s="19" t="inlineStr">
        <is>
          <t xml:space="preserve">Zeke is too polite to bark properly… 🎩👑🐻‍❄️ </t>
        </is>
      </c>
      <c r="C1833" s="17" t="n">
        <v>7423</v>
      </c>
      <c r="D1833" s="17" t="n">
        <v>19</v>
      </c>
      <c r="E1833" s="16" t="inlineStr">
        <is>
          <t>587</t>
        </is>
      </c>
      <c r="F1833" s="16" t="inlineStr">
        <is>
          <t>$0.02</t>
        </is>
      </c>
    </row>
    <row r="1834" ht="15.75" customHeight="1" s="12">
      <c r="A1834" s="16" t="inlineStr">
        <is>
          <t>2026-09-08</t>
        </is>
      </c>
      <c r="B1834" s="19" t="inlineStr">
        <is>
          <t xml:space="preserve">Zeke made a discovery! 💡 </t>
        </is>
      </c>
      <c r="C1834" s="17" t="n">
        <v>911</v>
      </c>
      <c r="D1834" s="17" t="n">
        <v>0</v>
      </c>
      <c r="E1834" s="16" t="inlineStr">
        <is>
          <t>46</t>
        </is>
      </c>
      <c r="F1834" s="16" t="inlineStr">
        <is>
          <t>$0.00</t>
        </is>
      </c>
    </row>
    <row r="1835" ht="15.75" customHeight="1" s="12">
      <c r="A1835" s="16" t="inlineStr">
        <is>
          <t>2026-09-08</t>
        </is>
      </c>
      <c r="B1835" s="19" t="inlineStr">
        <is>
          <t>Zeke wanted me to show you his crater (hole) that he just dug</t>
        </is>
      </c>
      <c r="C1835" s="17" t="n">
        <v>13058</v>
      </c>
      <c r="D1835" s="17" t="n">
        <v>6</v>
      </c>
      <c r="E1835" s="16" t="inlineStr">
        <is>
          <t>750</t>
        </is>
      </c>
      <c r="F1835" s="16" t="inlineStr">
        <is>
          <t>$0.00</t>
        </is>
      </c>
    </row>
    <row r="1836" ht="15.75" customHeight="1" s="12">
      <c r="A1836" s="16" t="inlineStr">
        <is>
          <t>2026-09-08</t>
        </is>
      </c>
      <c r="B1836" s="19" t="inlineStr">
        <is>
          <t xml:space="preserve">Zeke, The Stick Bearer 🧙‍♂️ </t>
        </is>
      </c>
      <c r="C1836" s="17" t="n">
        <v>2132</v>
      </c>
      <c r="D1836" s="17" t="n">
        <v>3</v>
      </c>
      <c r="E1836" s="16" t="inlineStr">
        <is>
          <t>128</t>
        </is>
      </c>
      <c r="F1836" s="16" t="inlineStr">
        <is>
          <t>$0.00</t>
        </is>
      </c>
    </row>
    <row r="1837" ht="15.75" customHeight="1" s="12">
      <c r="A1837" s="16" t="inlineStr">
        <is>
          <t>2026-09-08</t>
        </is>
      </c>
      <c r="B1837" s="19" t="inlineStr">
        <is>
          <t xml:space="preserve">Zeke’s first dog show! (he won best puppy in show 🥹) </t>
        </is>
      </c>
      <c r="C1837" s="17" t="n">
        <v>26138</v>
      </c>
      <c r="D1837" s="17" t="n">
        <v>52</v>
      </c>
      <c r="E1837" s="16" t="inlineStr">
        <is>
          <t>1,318</t>
        </is>
      </c>
      <c r="F1837" s="16" t="inlineStr">
        <is>
          <t>$0.26</t>
        </is>
      </c>
    </row>
    <row r="1838" ht="15.75" customHeight="1" s="12">
      <c r="A1838" s="16" t="inlineStr">
        <is>
          <t>2026-09-08</t>
        </is>
      </c>
      <c r="B1838" s="19" t="inlineStr">
        <is>
          <t>“Papa will always protect me and my thieving ways”</t>
        </is>
      </c>
      <c r="C1838" s="17" t="n">
        <v>6435</v>
      </c>
      <c r="D1838" s="17" t="n">
        <v>1</v>
      </c>
      <c r="E1838" s="16" t="inlineStr">
        <is>
          <t>287</t>
        </is>
      </c>
      <c r="F1838" s="16" t="inlineStr">
        <is>
          <t>$0.27</t>
        </is>
      </c>
    </row>
    <row r="1839" ht="15.75" customHeight="1" s="12">
      <c r="A1839" s="16" t="inlineStr">
        <is>
          <t>2026-09-08</t>
        </is>
      </c>
      <c r="B1839" s="19" t="inlineStr">
        <is>
          <t>☁️ To start your day with a smile: Here is Zeke (when he was 5 weeks) giving us his usual puppy eyes for treats 🥹</t>
        </is>
      </c>
      <c r="C1839" s="17" t="n">
        <v>4529</v>
      </c>
      <c r="D1839" s="17" t="n">
        <v>1</v>
      </c>
      <c r="E1839" s="16" t="inlineStr">
        <is>
          <t>299</t>
        </is>
      </c>
      <c r="F1839" s="16" t="inlineStr">
        <is>
          <t>$0.00</t>
        </is>
      </c>
    </row>
    <row r="1840" ht="15.75" customHeight="1" s="12">
      <c r="A1840" s="16" t="inlineStr">
        <is>
          <t>2026-09-08</t>
        </is>
      </c>
      <c r="B1840" s="19" t="inlineStr">
        <is>
          <t>🎬 Dog show vids and results coming soon! Zeke had a blast in the two dog shows!</t>
        </is>
      </c>
      <c r="C1840" s="17" t="n">
        <v>1746</v>
      </c>
      <c r="D1840" s="17" t="n">
        <v>1</v>
      </c>
      <c r="E1840" s="16" t="inlineStr">
        <is>
          <t>94</t>
        </is>
      </c>
      <c r="F1840" s="16" t="inlineStr">
        <is>
          <t>$0.16</t>
        </is>
      </c>
    </row>
    <row r="1841" ht="15.75" customHeight="1" s="12">
      <c r="A1841" s="16" t="inlineStr">
        <is>
          <t>2026-09-08</t>
        </is>
      </c>
      <c r="B1841" s="19" t="inlineStr">
        <is>
          <t>🏅We’re so proud of our Floof 😭 We had such a lovely time at the Birmingham and Samoyed Association dog show. Zeke aced his first rounds in both shows (didn’t place further past those). Showing can be very stressful, but also extremely fun, plus, you get to meet lovely dog parents from all around the world 💙🌍</t>
        </is>
      </c>
      <c r="C1841" s="17" t="n">
        <v>3245</v>
      </c>
      <c r="D1841" s="17" t="n">
        <v>1</v>
      </c>
      <c r="E1841" s="16" t="inlineStr">
        <is>
          <t>200</t>
        </is>
      </c>
      <c r="F1841" s="16" t="inlineStr">
        <is>
          <t>$0.30</t>
        </is>
      </c>
    </row>
    <row r="1842" ht="15.75" customHeight="1" s="12">
      <c r="A1842" s="16" t="inlineStr">
        <is>
          <t>2026-09-08</t>
        </is>
      </c>
      <c r="B1842" s="19" t="inlineStr">
        <is>
          <t xml:space="preserve">🐻‍❄️Our fluff boy is very chatty on the train… </t>
        </is>
      </c>
      <c r="C1842" s="17" t="n">
        <v>9176</v>
      </c>
      <c r="D1842" s="17" t="n">
        <v>9</v>
      </c>
      <c r="E1842" s="16" t="inlineStr">
        <is>
          <t>539</t>
        </is>
      </c>
      <c r="F1842" s="16" t="inlineStr">
        <is>
          <t>$0.02</t>
        </is>
      </c>
    </row>
    <row r="1843" ht="15.75" customHeight="1" s="12">
      <c r="A1843" s="16" t="inlineStr">
        <is>
          <t>2026-09-08</t>
        </is>
      </c>
      <c r="B1843" s="19" t="inlineStr">
        <is>
          <t>🐻‍❄️🦈 Floofus-Sharkus a.k.a Floofy Shark (noun): A fearsome creature with a mighty and aggressive exterior, sharp teeth, and crazy eyes, seemingly determined to achieve its goals. Those goals, however, are usually limited to receiving cuddles, kisses, and absolutely all of your attention…</t>
        </is>
      </c>
      <c r="C1843" s="17" t="n">
        <v>2745</v>
      </c>
      <c r="D1843" s="17" t="n">
        <v>0</v>
      </c>
      <c r="E1843" s="16" t="inlineStr">
        <is>
          <t>138</t>
        </is>
      </c>
      <c r="F1843" s="16" t="inlineStr">
        <is>
          <t>$0.10</t>
        </is>
      </c>
    </row>
    <row r="1844" ht="15.75" customHeight="1" s="12">
      <c r="A1844" s="16" t="inlineStr">
        <is>
          <t>2026-09-08</t>
        </is>
      </c>
      <c r="B1844" s="19" t="inlineStr">
        <is>
          <t>👑 The floof prince is getting ready for his dog show in a few days! Vids to follow 🔜</t>
        </is>
      </c>
      <c r="C1844" s="17" t="n">
        <v>9974</v>
      </c>
      <c r="D1844" s="17" t="n">
        <v>1</v>
      </c>
      <c r="E1844" s="16" t="inlineStr">
        <is>
          <t>627</t>
        </is>
      </c>
      <c r="F1844" s="16" t="inlineStr">
        <is>
          <t>$0.42</t>
        </is>
      </c>
    </row>
    <row r="1845" ht="15.75" customHeight="1" s="12">
      <c r="A1845" s="16" t="inlineStr">
        <is>
          <t>2026-09-08</t>
        </is>
      </c>
      <c r="B1845" s="19" t="inlineStr">
        <is>
          <t xml:space="preserve">📣Zeke’s dog show results!! 🎺 (He won first in his category in the city of Birmingham Show, as well as in the Samoyed association show. He didn’t place in the follow up best dog rounds) </t>
        </is>
      </c>
      <c r="C1845" s="17" t="n">
        <v>3706</v>
      </c>
      <c r="D1845" s="17" t="n">
        <v>3</v>
      </c>
      <c r="E1845" s="16" t="inlineStr">
        <is>
          <t>253</t>
        </is>
      </c>
      <c r="F1845" s="16" t="inlineStr">
        <is>
          <t>$0.15</t>
        </is>
      </c>
    </row>
    <row r="1846" ht="15.75" customHeight="1" s="12">
      <c r="A1846" s="16" t="inlineStr">
        <is>
          <t>2026-09-07</t>
        </is>
      </c>
      <c r="B1846" s="19" t="inlineStr">
        <is>
          <t>*Before and after you sniff the chimkin 🍗*</t>
        </is>
      </c>
      <c r="C1846" s="17" t="n">
        <v>7201</v>
      </c>
      <c r="D1846" s="17" t="n">
        <v>3</v>
      </c>
      <c r="E1846" s="16" t="inlineStr">
        <is>
          <t>460</t>
        </is>
      </c>
      <c r="F1846" s="16" t="inlineStr">
        <is>
          <t>$0.61</t>
        </is>
      </c>
    </row>
    <row r="1847" ht="15.75" customHeight="1" s="12">
      <c r="A1847" s="16" t="inlineStr">
        <is>
          <t>2026-09-07</t>
        </is>
      </c>
      <c r="B1847" s="19" t="inlineStr">
        <is>
          <t xml:space="preserve">A Samoyed a year apart… </t>
        </is>
      </c>
      <c r="C1847" s="17" t="n">
        <v>11919</v>
      </c>
      <c r="D1847" s="17" t="n">
        <v>8</v>
      </c>
      <c r="E1847" s="16" t="inlineStr">
        <is>
          <t>628</t>
        </is>
      </c>
      <c r="F1847" s="16" t="inlineStr">
        <is>
          <t>$0.05</t>
        </is>
      </c>
    </row>
    <row r="1848" ht="15.75" customHeight="1" s="12">
      <c r="A1848" s="16" t="inlineStr">
        <is>
          <t>2026-09-07</t>
        </is>
      </c>
      <c r="B1848" s="19" t="inlineStr">
        <is>
          <t xml:space="preserve">A cloud’s brain when he drank his water too fast 🥹 </t>
        </is>
      </c>
      <c r="C1848" s="17" t="n">
        <v>7465</v>
      </c>
      <c r="D1848" s="17" t="n">
        <v>5</v>
      </c>
      <c r="E1848" s="16" t="inlineStr">
        <is>
          <t>300</t>
        </is>
      </c>
      <c r="F1848" s="16" t="inlineStr">
        <is>
          <t>$0.08</t>
        </is>
      </c>
    </row>
    <row r="1849" ht="15.75" customHeight="1" s="12">
      <c r="A1849" s="16" t="inlineStr">
        <is>
          <t>2026-09-07</t>
        </is>
      </c>
      <c r="B1849" s="19" t="inlineStr">
        <is>
          <t xml:space="preserve">A dog friendly day in north London with Zeke! </t>
        </is>
      </c>
      <c r="C1849" s="17" t="n">
        <v>2146</v>
      </c>
      <c r="D1849" s="17" t="n">
        <v>2</v>
      </c>
      <c r="E1849" s="16" t="inlineStr">
        <is>
          <t>129</t>
        </is>
      </c>
      <c r="F1849" s="16" t="inlineStr">
        <is>
          <t>$0.07</t>
        </is>
      </c>
    </row>
    <row r="1850" ht="15.75" customHeight="1" s="12">
      <c r="A1850" s="16" t="inlineStr">
        <is>
          <t>2026-09-07</t>
        </is>
      </c>
      <c r="B1850" s="19" t="inlineStr">
        <is>
          <t xml:space="preserve">A floof inside an old soul 😅 </t>
        </is>
      </c>
      <c r="C1850" s="17" t="n">
        <v>943</v>
      </c>
      <c r="D1850" s="17" t="n">
        <v>1</v>
      </c>
      <c r="E1850" s="16" t="inlineStr">
        <is>
          <t>142</t>
        </is>
      </c>
      <c r="F1850" s="16" t="inlineStr">
        <is>
          <t>$0.00</t>
        </is>
      </c>
    </row>
    <row r="1851" ht="15.75" customHeight="1" s="12">
      <c r="A1851" s="16" t="inlineStr">
        <is>
          <t>2026-09-07</t>
        </is>
      </c>
      <c r="B1851" s="19" t="inlineStr">
        <is>
          <t xml:space="preserve">A floof meets the hoover 🐻‍❄️ </t>
        </is>
      </c>
      <c r="C1851" s="17" t="n">
        <v>1205</v>
      </c>
      <c r="D1851" s="17" t="n">
        <v>1</v>
      </c>
      <c r="E1851" s="16" t="inlineStr">
        <is>
          <t>41</t>
        </is>
      </c>
      <c r="F1851" s="16" t="inlineStr">
        <is>
          <t>$0.03</t>
        </is>
      </c>
    </row>
    <row r="1852" ht="15.75" customHeight="1" s="12">
      <c r="A1852" s="16" t="inlineStr">
        <is>
          <t>2026-09-07</t>
        </is>
      </c>
      <c r="B1852" s="19" t="inlineStr">
        <is>
          <t xml:space="preserve">A naughty boy was found in my garden… </t>
        </is>
      </c>
      <c r="C1852" s="17" t="n">
        <v>11557</v>
      </c>
      <c r="D1852" s="17" t="n">
        <v>18</v>
      </c>
      <c r="E1852" s="16" t="inlineStr">
        <is>
          <t>720</t>
        </is>
      </c>
      <c r="F1852" s="16" t="inlineStr">
        <is>
          <t>$0.25</t>
        </is>
      </c>
    </row>
    <row r="1853" ht="15.75" customHeight="1" s="12">
      <c r="A1853" s="16" t="inlineStr">
        <is>
          <t>2026-09-07</t>
        </is>
      </c>
      <c r="B1853" s="19" t="inlineStr">
        <is>
          <t xml:space="preserve">A polar bear’s best friend in the heatwave 🐻‍❄️💙 </t>
        </is>
      </c>
      <c r="C1853" s="17" t="n">
        <v>1228</v>
      </c>
      <c r="D1853" s="17" t="n">
        <v>0</v>
      </c>
      <c r="E1853" s="16" t="inlineStr">
        <is>
          <t>50</t>
        </is>
      </c>
      <c r="F1853" s="16" t="inlineStr">
        <is>
          <t>$0.00</t>
        </is>
      </c>
    </row>
    <row r="1854" ht="15.75" customHeight="1" s="12">
      <c r="A1854" s="16" t="inlineStr">
        <is>
          <t>2026-09-07</t>
        </is>
      </c>
      <c r="B1854" s="19" t="inlineStr">
        <is>
          <t xml:space="preserve">A squeaky cloud/floof/sammy puppy was spotted! </t>
        </is>
      </c>
      <c r="C1854" s="17" t="n">
        <v>563</v>
      </c>
      <c r="D1854" s="17" t="n">
        <v>1</v>
      </c>
      <c r="E1854" s="16" t="inlineStr">
        <is>
          <t>53</t>
        </is>
      </c>
      <c r="F1854" s="16" t="inlineStr">
        <is>
          <t>$0.00</t>
        </is>
      </c>
    </row>
    <row r="1855" ht="15.75" customHeight="1" s="12">
      <c r="A1855" s="16" t="inlineStr">
        <is>
          <t>2026-09-07</t>
        </is>
      </c>
      <c r="B1855" s="19" t="inlineStr">
        <is>
          <t>A typical comfy Samoyed sleeping position that you can expect when having a land cloud ☁️ in your house ⬇️</t>
        </is>
      </c>
      <c r="C1855" s="17" t="n">
        <v>11542</v>
      </c>
      <c r="D1855" s="17" t="n">
        <v>5</v>
      </c>
      <c r="E1855" s="16" t="inlineStr">
        <is>
          <t>552</t>
        </is>
      </c>
      <c r="F1855" s="16" t="inlineStr">
        <is>
          <t>$0.38</t>
        </is>
      </c>
    </row>
    <row r="1856" ht="15.75" customHeight="1" s="12">
      <c r="A1856" s="16" t="inlineStr">
        <is>
          <t>2026-09-07</t>
        </is>
      </c>
      <c r="B1856" s="19" t="inlineStr">
        <is>
          <t xml:space="preserve">All the things Zeke has been compared to 🥹 </t>
        </is>
      </c>
      <c r="C1856" s="17" t="n">
        <v>10591</v>
      </c>
      <c r="D1856" s="17" t="n">
        <v>6</v>
      </c>
      <c r="E1856" s="16" t="inlineStr">
        <is>
          <t>464</t>
        </is>
      </c>
      <c r="F1856" s="16" t="inlineStr">
        <is>
          <t>$0.03</t>
        </is>
      </c>
    </row>
    <row r="1857" ht="15.75" customHeight="1" s="12">
      <c r="A1857" s="16" t="inlineStr">
        <is>
          <t>2026-09-07</t>
        </is>
      </c>
      <c r="B1857" s="19" t="inlineStr">
        <is>
          <t>Always a paw on top of your hand to make sure the cuddles continue 🥹💙</t>
        </is>
      </c>
      <c r="C1857" s="17" t="n">
        <v>34647</v>
      </c>
      <c r="D1857" s="17" t="n">
        <v>11</v>
      </c>
      <c r="E1857" s="16" t="inlineStr">
        <is>
          <t>2,071</t>
        </is>
      </c>
      <c r="F1857" s="16" t="inlineStr">
        <is>
          <t>$0.03</t>
        </is>
      </c>
    </row>
    <row r="1858" ht="15.75" customHeight="1" s="12">
      <c r="A1858" s="16" t="inlineStr">
        <is>
          <t>2026-09-07</t>
        </is>
      </c>
      <c r="B1858" s="19" t="inlineStr">
        <is>
          <t>Can someone tell me what is it with Sammies and their obsession with bathroom/showers? 🤔</t>
        </is>
      </c>
      <c r="C1858" s="17" t="n">
        <v>41420</v>
      </c>
      <c r="D1858" s="17" t="n">
        <v>7</v>
      </c>
      <c r="E1858" s="16" t="inlineStr">
        <is>
          <t>3,592</t>
        </is>
      </c>
      <c r="F1858" s="16" t="inlineStr">
        <is>
          <t>$0.07</t>
        </is>
      </c>
    </row>
    <row r="1859" ht="15.75" customHeight="1" s="12">
      <c r="A1859" s="16" t="inlineStr">
        <is>
          <t>2026-09-07</t>
        </is>
      </c>
      <c r="B1859" s="19" t="inlineStr">
        <is>
          <t xml:space="preserve">Could he be a musician? </t>
        </is>
      </c>
      <c r="C1859" s="17" t="n">
        <v>968</v>
      </c>
      <c r="D1859" s="17" t="n">
        <v>0</v>
      </c>
      <c r="E1859" s="16" t="inlineStr">
        <is>
          <t>55</t>
        </is>
      </c>
      <c r="F1859" s="16" t="inlineStr">
        <is>
          <t>$0.00</t>
        </is>
      </c>
    </row>
    <row r="1860" ht="15.75" customHeight="1" s="12">
      <c r="A1860" s="16" t="inlineStr">
        <is>
          <t>2026-09-07</t>
        </is>
      </c>
      <c r="B1860" s="19" t="inlineStr">
        <is>
          <t xml:space="preserve">Does Zeke shed a lot? </t>
        </is>
      </c>
      <c r="C1860" s="17" t="n">
        <v>3438</v>
      </c>
      <c r="D1860" s="17" t="n">
        <v>2</v>
      </c>
      <c r="E1860" s="16" t="inlineStr">
        <is>
          <t>172</t>
        </is>
      </c>
      <c r="F1860" s="16" t="inlineStr">
        <is>
          <t>$0.00</t>
        </is>
      </c>
    </row>
    <row r="1861" ht="15.75" customHeight="1" s="12">
      <c r="A1861" s="16" t="inlineStr">
        <is>
          <t>2026-09-07</t>
        </is>
      </c>
      <c r="B1861" s="19" t="inlineStr">
        <is>
          <t xml:space="preserve">Does he ever stop smiling? 🤭 </t>
        </is>
      </c>
      <c r="C1861" s="17" t="n">
        <v>9336</v>
      </c>
      <c r="D1861" s="17" t="n">
        <v>4</v>
      </c>
      <c r="E1861" s="16" t="inlineStr">
        <is>
          <t>343</t>
        </is>
      </c>
      <c r="F1861" s="16" t="inlineStr">
        <is>
          <t>$0.21</t>
        </is>
      </c>
    </row>
    <row r="1862" ht="15.75" customHeight="1" s="12">
      <c r="A1862" s="16" t="inlineStr">
        <is>
          <t>2026-09-07</t>
        </is>
      </c>
      <c r="B1862" s="19" t="inlineStr">
        <is>
          <t xml:space="preserve">Dog flirting 101 (from his perspective) </t>
        </is>
      </c>
      <c r="C1862" s="17" t="n">
        <v>1462</v>
      </c>
      <c r="D1862" s="17" t="n">
        <v>2</v>
      </c>
      <c r="E1862" s="16" t="inlineStr">
        <is>
          <t>39</t>
        </is>
      </c>
      <c r="F1862" s="16" t="inlineStr">
        <is>
          <t>$0.00</t>
        </is>
      </c>
    </row>
    <row r="1863" ht="15.75" customHeight="1" s="12">
      <c r="A1863" s="16" t="inlineStr">
        <is>
          <t>2026-09-07</t>
        </is>
      </c>
      <c r="B1863" s="19" t="inlineStr">
        <is>
          <t>Good morning friends 💙 Look at your fluffy thief, caught red handed!</t>
        </is>
      </c>
      <c r="C1863" s="17" t="n">
        <v>10576</v>
      </c>
      <c r="D1863" s="17" t="n">
        <v>2</v>
      </c>
      <c r="E1863" s="16" t="inlineStr">
        <is>
          <t>431</t>
        </is>
      </c>
      <c r="F1863" s="16" t="inlineStr">
        <is>
          <t>$0.00</t>
        </is>
      </c>
    </row>
    <row r="1864" ht="15.75" customHeight="1" s="12">
      <c r="A1864" s="16" t="inlineStr">
        <is>
          <t>2026-09-07</t>
        </is>
      </c>
      <c r="B1864" s="19" t="inlineStr">
        <is>
          <t xml:space="preserve">He does look great after though! </t>
        </is>
      </c>
      <c r="C1864" s="17" t="n">
        <v>1661</v>
      </c>
      <c r="D1864" s="17" t="n">
        <v>0</v>
      </c>
      <c r="E1864" s="16" t="inlineStr">
        <is>
          <t>67</t>
        </is>
      </c>
      <c r="F1864" s="16" t="inlineStr">
        <is>
          <t>$0.00</t>
        </is>
      </c>
    </row>
    <row r="1865" ht="15.75" customHeight="1" s="12">
      <c r="A1865" s="16" t="inlineStr">
        <is>
          <t>2026-09-07</t>
        </is>
      </c>
      <c r="B1865" s="19" t="inlineStr">
        <is>
          <t xml:space="preserve">He is feeling very happy about that… </t>
        </is>
      </c>
      <c r="C1865" s="17" t="n">
        <v>19742</v>
      </c>
      <c r="D1865" s="17" t="n">
        <v>6</v>
      </c>
      <c r="E1865" s="16" t="inlineStr">
        <is>
          <t>745</t>
        </is>
      </c>
      <c r="F1865" s="16" t="inlineStr">
        <is>
          <t>$0.00</t>
        </is>
      </c>
    </row>
    <row r="1866" ht="15.75" customHeight="1" s="12">
      <c r="A1866" s="16" t="inlineStr">
        <is>
          <t>2026-09-07</t>
        </is>
      </c>
      <c r="B1866" s="19" t="inlineStr">
        <is>
          <t xml:space="preserve">He is petrified of it 😥 </t>
        </is>
      </c>
      <c r="C1866" s="17" t="n">
        <v>2681</v>
      </c>
      <c r="D1866" s="17" t="n">
        <v>0</v>
      </c>
      <c r="E1866" s="16" t="inlineStr">
        <is>
          <t>164</t>
        </is>
      </c>
      <c r="F1866" s="16" t="inlineStr">
        <is>
          <t>$0.15</t>
        </is>
      </c>
    </row>
    <row r="1867" ht="15.75" customHeight="1" s="12">
      <c r="A1867" s="16" t="inlineStr">
        <is>
          <t>2026-09-07</t>
        </is>
      </c>
      <c r="B1867" s="19" t="inlineStr">
        <is>
          <t xml:space="preserve">He loves his physical touch 🥰 </t>
        </is>
      </c>
      <c r="C1867" s="17" t="n">
        <v>10940</v>
      </c>
      <c r="D1867" s="17" t="n">
        <v>15</v>
      </c>
      <c r="E1867" s="16" t="inlineStr">
        <is>
          <t>727</t>
        </is>
      </c>
      <c r="F1867" s="16" t="inlineStr">
        <is>
          <t>$0.04</t>
        </is>
      </c>
    </row>
    <row r="1868" ht="15.75" customHeight="1" s="12">
      <c r="A1868" s="16" t="inlineStr">
        <is>
          <t>2026-09-07</t>
        </is>
      </c>
      <c r="B1868" s="19" t="inlineStr">
        <is>
          <t>Hecking blue coat my mama got. My floof is getting squished… 😤</t>
        </is>
      </c>
      <c r="C1868" s="17" t="n">
        <v>6390</v>
      </c>
      <c r="D1868" s="17" t="n">
        <v>1</v>
      </c>
      <c r="E1868" s="16" t="inlineStr">
        <is>
          <t>270</t>
        </is>
      </c>
      <c r="F1868" s="16" t="inlineStr">
        <is>
          <t>$0.21</t>
        </is>
      </c>
    </row>
    <row r="1869" ht="15.75" customHeight="1" s="12">
      <c r="A1869" s="16" t="inlineStr">
        <is>
          <t>2026-09-07</t>
        </is>
      </c>
      <c r="B1869" s="19" t="inlineStr">
        <is>
          <t>Hello hoomans! Here's my broccoli toy! 🥦</t>
        </is>
      </c>
      <c r="C1869" s="17" t="n">
        <v>5871</v>
      </c>
      <c r="D1869" s="17" t="n">
        <v>0</v>
      </c>
      <c r="E1869" s="16" t="inlineStr">
        <is>
          <t>309</t>
        </is>
      </c>
      <c r="F1869" s="16" t="inlineStr">
        <is>
          <t>$0.00</t>
        </is>
      </c>
    </row>
    <row r="1870" ht="15.75" customHeight="1" s="12">
      <c r="A1870" s="16" t="inlineStr">
        <is>
          <t>2026-09-07</t>
        </is>
      </c>
      <c r="B1870" s="19" t="inlineStr">
        <is>
          <t>Here's your daily Sammy smile from Zeke!</t>
        </is>
      </c>
      <c r="C1870" s="17" t="n">
        <v>3251</v>
      </c>
      <c r="D1870" s="17" t="n">
        <v>0</v>
      </c>
      <c r="E1870" s="16" t="inlineStr">
        <is>
          <t>201</t>
        </is>
      </c>
      <c r="F1870" s="16" t="inlineStr">
        <is>
          <t>$0.06</t>
        </is>
      </c>
    </row>
    <row r="1871" ht="15.75" customHeight="1" s="12">
      <c r="A1871" s="16" t="inlineStr">
        <is>
          <t>2026-09-07</t>
        </is>
      </c>
      <c r="B1871" s="19" t="inlineStr">
        <is>
          <t xml:space="preserve">His Lordship is not amused 👑🐻‍❄️ </t>
        </is>
      </c>
      <c r="C1871" s="17" t="n">
        <v>1376</v>
      </c>
      <c r="D1871" s="17" t="n">
        <v>1</v>
      </c>
      <c r="E1871" s="16" t="inlineStr">
        <is>
          <t>128</t>
        </is>
      </c>
      <c r="F1871" s="16" t="inlineStr">
        <is>
          <t>$0.00</t>
        </is>
      </c>
    </row>
    <row r="1872" ht="15.75" customHeight="1" s="12">
      <c r="A1872" s="16" t="inlineStr">
        <is>
          <t>2026-09-07</t>
        </is>
      </c>
      <c r="B1872" s="19" t="inlineStr">
        <is>
          <t>Hooman! You shall not leave this room. You shall give me cuddles instead!</t>
        </is>
      </c>
      <c r="C1872" s="17" t="n">
        <v>3190</v>
      </c>
      <c r="D1872" s="17" t="n">
        <v>1</v>
      </c>
      <c r="E1872" s="16" t="inlineStr">
        <is>
          <t>169</t>
        </is>
      </c>
      <c r="F1872" s="16" t="inlineStr">
        <is>
          <t>$0.00</t>
        </is>
      </c>
    </row>
    <row r="1873" ht="15.75" customHeight="1" s="12">
      <c r="A1873" s="16" t="inlineStr">
        <is>
          <t>2026-09-07</t>
        </is>
      </c>
      <c r="B1873" s="19" t="inlineStr">
        <is>
          <t xml:space="preserve">How does a fluffy cloud come to be? </t>
        </is>
      </c>
      <c r="C1873" s="17" t="n">
        <v>1291</v>
      </c>
      <c r="D1873" s="17" t="n">
        <v>2</v>
      </c>
      <c r="E1873" s="16" t="inlineStr">
        <is>
          <t>74</t>
        </is>
      </c>
      <c r="F1873" s="16" t="inlineStr">
        <is>
          <t>$0.00</t>
        </is>
      </c>
    </row>
    <row r="1874" ht="15.75" customHeight="1" s="12">
      <c r="A1874" s="16" t="inlineStr">
        <is>
          <t>2026-09-07</t>
        </is>
      </c>
      <c r="B1874" s="19" t="inlineStr">
        <is>
          <t xml:space="preserve">How does a polar bear survive the heatwave? </t>
        </is>
      </c>
      <c r="C1874" s="17" t="n">
        <v>7840</v>
      </c>
      <c r="D1874" s="17" t="n">
        <v>10</v>
      </c>
      <c r="E1874" s="16" t="inlineStr">
        <is>
          <t>502</t>
        </is>
      </c>
      <c r="F1874" s="16" t="inlineStr">
        <is>
          <t>$0.02</t>
        </is>
      </c>
    </row>
    <row r="1875" ht="15.75" customHeight="1" s="12">
      <c r="A1875" s="16" t="inlineStr">
        <is>
          <t>2026-09-07</t>
        </is>
      </c>
      <c r="B1875" s="19" t="inlineStr">
        <is>
          <t xml:space="preserve">How long does it take to clean a Samoyed? </t>
        </is>
      </c>
      <c r="C1875" s="17" t="n">
        <v>27826</v>
      </c>
      <c r="D1875" s="17" t="n">
        <v>15</v>
      </c>
      <c r="E1875" s="16" t="inlineStr">
        <is>
          <t>1,187</t>
        </is>
      </c>
      <c r="F1875" s="16" t="inlineStr">
        <is>
          <t>$0.12</t>
        </is>
      </c>
    </row>
    <row r="1876" ht="15.75" customHeight="1" s="12">
      <c r="A1876" s="16" t="inlineStr">
        <is>
          <t>2026-09-07</t>
        </is>
      </c>
      <c r="B1876" s="19" t="inlineStr">
        <is>
          <t xml:space="preserve">How to receive food as a cute puppy 101 </t>
        </is>
      </c>
      <c r="C1876" s="17" t="n">
        <v>68530</v>
      </c>
      <c r="D1876" s="17" t="n">
        <v>85</v>
      </c>
      <c r="E1876" s="16" t="inlineStr">
        <is>
          <t>2,118</t>
        </is>
      </c>
      <c r="F1876" s="16" t="inlineStr">
        <is>
          <t>$0.13</t>
        </is>
      </c>
    </row>
    <row r="1877" ht="15.75" customHeight="1" s="12">
      <c r="A1877" s="16" t="inlineStr">
        <is>
          <t>2026-09-07</t>
        </is>
      </c>
      <c r="B1877" s="19" t="inlineStr">
        <is>
          <t xml:space="preserve">How was he as a puppy? </t>
        </is>
      </c>
      <c r="C1877" s="17" t="n">
        <v>48176</v>
      </c>
      <c r="D1877" s="17" t="n">
        <v>19</v>
      </c>
      <c r="E1877" s="16" t="inlineStr">
        <is>
          <t>2,101</t>
        </is>
      </c>
      <c r="F1877" s="16" t="inlineStr">
        <is>
          <t>$3.14</t>
        </is>
      </c>
    </row>
    <row r="1878" ht="15.75" customHeight="1" s="12">
      <c r="A1878" s="16" t="inlineStr">
        <is>
          <t>2026-09-07</t>
        </is>
      </c>
      <c r="B1878" s="19" t="inlineStr">
        <is>
          <t xml:space="preserve">I can’t describe this feeling 🥹 </t>
        </is>
      </c>
      <c r="C1878" s="17" t="n">
        <v>35755</v>
      </c>
      <c r="D1878" s="17" t="n">
        <v>83</v>
      </c>
      <c r="E1878" s="16" t="inlineStr">
        <is>
          <t>--</t>
        </is>
      </c>
      <c r="F1878" s="16" t="inlineStr">
        <is>
          <t>$0.33</t>
        </is>
      </c>
    </row>
    <row r="1879" ht="15.75" customHeight="1" s="12">
      <c r="A1879" s="16" t="inlineStr">
        <is>
          <t>2026-09-07</t>
        </is>
      </c>
      <c r="B1879" s="19" t="inlineStr">
        <is>
          <t xml:space="preserve">I have this little guy here… (He really likes pizza 🍕) </t>
        </is>
      </c>
      <c r="C1879" s="17" t="n">
        <v>1219</v>
      </c>
      <c r="D1879" s="17" t="n">
        <v>2</v>
      </c>
      <c r="E1879" s="16" t="inlineStr">
        <is>
          <t>77</t>
        </is>
      </c>
      <c r="F1879" s="16" t="inlineStr">
        <is>
          <t>$0.00</t>
        </is>
      </c>
    </row>
    <row r="1880" ht="15.75" customHeight="1" s="12">
      <c r="A1880" s="16" t="inlineStr">
        <is>
          <t>2026-09-07</t>
        </is>
      </c>
      <c r="B1880" s="19" t="inlineStr">
        <is>
          <t>I received Zeke’s first Fan Art! You guys are the best!🥹😭</t>
        </is>
      </c>
      <c r="C1880" s="17" t="n">
        <v>330</v>
      </c>
      <c r="D1880" s="17" t="n">
        <v>0</v>
      </c>
      <c r="E1880" s="16" t="inlineStr">
        <is>
          <t>18</t>
        </is>
      </c>
      <c r="F1880" s="16" t="inlineStr">
        <is>
          <t>$0.00</t>
        </is>
      </c>
    </row>
    <row r="1881" ht="15.75" customHeight="1" s="12">
      <c r="A1881" s="16" t="inlineStr">
        <is>
          <t>2026-09-07</t>
        </is>
      </c>
      <c r="B1881" s="19" t="inlineStr">
        <is>
          <t xml:space="preserve">Ideal sleeping positions for a Samoyed… </t>
        </is>
      </c>
      <c r="C1881" s="17" t="n">
        <v>8275</v>
      </c>
      <c r="D1881" s="17" t="n">
        <v>7</v>
      </c>
      <c r="E1881" s="16" t="inlineStr">
        <is>
          <t>390</t>
        </is>
      </c>
      <c r="F1881" s="16" t="inlineStr">
        <is>
          <t>$0.01</t>
        </is>
      </c>
    </row>
    <row r="1882" ht="15.75" customHeight="1" s="12">
      <c r="A1882" s="16" t="inlineStr">
        <is>
          <t>2026-09-07</t>
        </is>
      </c>
      <c r="B1882" s="19" t="inlineStr">
        <is>
          <t xml:space="preserve">Is he going to get it? </t>
        </is>
      </c>
      <c r="C1882" s="17" t="n">
        <v>80530</v>
      </c>
      <c r="D1882" s="17" t="n">
        <v>258</v>
      </c>
      <c r="E1882" s="16" t="inlineStr">
        <is>
          <t>4,973</t>
        </is>
      </c>
      <c r="F1882" s="16" t="inlineStr">
        <is>
          <t>$0.00</t>
        </is>
      </c>
    </row>
    <row r="1883" ht="15.75" customHeight="1" s="12">
      <c r="A1883" s="16" t="inlineStr">
        <is>
          <t>2026-09-07</t>
        </is>
      </c>
      <c r="B1883" s="19" t="inlineStr">
        <is>
          <t xml:space="preserve">I’m lost for words! You guys are incredible! </t>
        </is>
      </c>
      <c r="C1883" s="17" t="n">
        <v>447</v>
      </c>
      <c r="D1883" s="17" t="n">
        <v>0</v>
      </c>
      <c r="E1883" s="16" t="inlineStr">
        <is>
          <t>11</t>
        </is>
      </c>
      <c r="F1883" s="16" t="inlineStr">
        <is>
          <t>$0.00</t>
        </is>
      </c>
    </row>
    <row r="1884" ht="15.75" customHeight="1" s="12">
      <c r="A1884" s="16" t="inlineStr">
        <is>
          <t>2026-09-07</t>
        </is>
      </c>
      <c r="B1884" s="19" t="inlineStr">
        <is>
          <t xml:space="preserve">Life is good when you live on someone else’s salary 😊 </t>
        </is>
      </c>
      <c r="C1884" s="17" t="n">
        <v>64756</v>
      </c>
      <c r="D1884" s="17" t="n">
        <v>57</v>
      </c>
      <c r="E1884" s="16" t="inlineStr">
        <is>
          <t>3,123</t>
        </is>
      </c>
      <c r="F1884" s="16" t="inlineStr">
        <is>
          <t>$0.49</t>
        </is>
      </c>
    </row>
    <row r="1885" ht="15.75" customHeight="1" s="12">
      <c r="A1885" s="16" t="inlineStr">
        <is>
          <t>2026-09-07</t>
        </is>
      </c>
      <c r="B1885" s="19" t="inlineStr">
        <is>
          <t xml:space="preserve">Life when a Samoyed drops coat… ☁️🐻‍❄️ </t>
        </is>
      </c>
      <c r="C1885" s="17" t="n">
        <v>11758</v>
      </c>
      <c r="D1885" s="17" t="n">
        <v>2</v>
      </c>
      <c r="E1885" s="16" t="inlineStr">
        <is>
          <t>304</t>
        </is>
      </c>
      <c r="F1885" s="16" t="inlineStr">
        <is>
          <t>$0.06</t>
        </is>
      </c>
    </row>
    <row r="1886" ht="15.75" customHeight="1" s="12">
      <c r="A1886" s="16" t="inlineStr">
        <is>
          <t>2026-09-07</t>
        </is>
      </c>
      <c r="B1886" s="19" t="inlineStr">
        <is>
          <t xml:space="preserve">Look at that face… 😂🥹 </t>
        </is>
      </c>
      <c r="C1886" s="17" t="n">
        <v>25264</v>
      </c>
      <c r="D1886" s="17" t="n">
        <v>28</v>
      </c>
      <c r="E1886" s="16" t="inlineStr">
        <is>
          <t>893</t>
        </is>
      </c>
      <c r="F1886" s="16" t="inlineStr">
        <is>
          <t>$0.03</t>
        </is>
      </c>
    </row>
    <row r="1887" ht="15.75" customHeight="1" s="12">
      <c r="A1887" s="16" t="inlineStr">
        <is>
          <t>2026-09-07</t>
        </is>
      </c>
      <c r="B1887" s="19" t="inlineStr">
        <is>
          <t xml:space="preserve">Look at the guy that didn’t want the dog… </t>
        </is>
      </c>
      <c r="C1887" s="17" t="n">
        <v>18514</v>
      </c>
      <c r="D1887" s="17" t="n">
        <v>21</v>
      </c>
      <c r="E1887" s="16" t="inlineStr">
        <is>
          <t>975</t>
        </is>
      </c>
      <c r="F1887" s="16" t="inlineStr">
        <is>
          <t>$0.05</t>
        </is>
      </c>
    </row>
    <row r="1888" ht="15.75" customHeight="1" s="12">
      <c r="A1888" s="16" t="inlineStr">
        <is>
          <t>2026-09-07</t>
        </is>
      </c>
      <c r="B1888" s="19" t="inlineStr">
        <is>
          <t xml:space="preserve">Mornings with Zeke </t>
        </is>
      </c>
      <c r="C1888" s="17" t="n">
        <v>75769</v>
      </c>
      <c r="D1888" s="17" t="n">
        <v>399</v>
      </c>
      <c r="E1888" s="16" t="inlineStr">
        <is>
          <t>--</t>
        </is>
      </c>
      <c r="F1888" s="16" t="inlineStr">
        <is>
          <t>$0.13</t>
        </is>
      </c>
    </row>
    <row r="1889" ht="15.75" customHeight="1" s="12">
      <c r="A1889" s="16" t="inlineStr">
        <is>
          <t>2026-09-07</t>
        </is>
      </c>
      <c r="B1889" s="19" t="inlineStr">
        <is>
          <t xml:space="preserve">My heart 😭💔💔 </t>
        </is>
      </c>
      <c r="C1889" s="17" t="n">
        <v>13884</v>
      </c>
      <c r="D1889" s="17" t="n">
        <v>12</v>
      </c>
      <c r="E1889" s="16" t="inlineStr">
        <is>
          <t>862</t>
        </is>
      </c>
      <c r="F1889" s="16" t="inlineStr">
        <is>
          <t>$0.08</t>
        </is>
      </c>
    </row>
    <row r="1890" ht="15.75" customHeight="1" s="12">
      <c r="A1890" s="16" t="inlineStr">
        <is>
          <t>2026-09-07</t>
        </is>
      </c>
      <c r="B1890" s="19" t="inlineStr">
        <is>
          <t xml:space="preserve">New Steam Engine Discovered </t>
        </is>
      </c>
      <c r="C1890" s="17" t="n">
        <v>183861</v>
      </c>
      <c r="D1890" s="17" t="n">
        <v>206</v>
      </c>
      <c r="E1890" s="16" t="inlineStr">
        <is>
          <t>6,044</t>
        </is>
      </c>
      <c r="F1890" s="16" t="inlineStr">
        <is>
          <t>$0.01</t>
        </is>
      </c>
    </row>
    <row r="1891" ht="15.75" customHeight="1" s="12">
      <c r="A1891" s="16" t="inlineStr">
        <is>
          <t>2026-09-07</t>
        </is>
      </c>
      <c r="B1891" s="19" t="inlineStr">
        <is>
          <t xml:space="preserve">Not all fur babies fit in raincoats… </t>
        </is>
      </c>
      <c r="C1891" s="17" t="n">
        <v>57628</v>
      </c>
      <c r="D1891" s="17" t="n">
        <v>392</v>
      </c>
      <c r="E1891" s="16" t="inlineStr">
        <is>
          <t>--</t>
        </is>
      </c>
      <c r="F1891" s="16" t="inlineStr">
        <is>
          <t>$0.09</t>
        </is>
      </c>
    </row>
    <row r="1892" ht="15.75" customHeight="1" s="12">
      <c r="A1892" s="16" t="inlineStr">
        <is>
          <t>2026-09-07</t>
        </is>
      </c>
      <c r="B1892" s="19" t="inlineStr">
        <is>
          <t>One of the many ancient techniques Zeke uses (passed down from floof to floof apparently) for extra comfy napping!</t>
        </is>
      </c>
      <c r="C1892" s="17" t="n">
        <v>11536</v>
      </c>
      <c r="D1892" s="17" t="n">
        <v>3</v>
      </c>
      <c r="E1892" s="16" t="inlineStr">
        <is>
          <t>509</t>
        </is>
      </c>
      <c r="F1892" s="16" t="inlineStr">
        <is>
          <t>$0.34</t>
        </is>
      </c>
    </row>
    <row r="1893" ht="15.75" customHeight="1" s="12">
      <c r="A1893" s="16" t="inlineStr">
        <is>
          <t>2026-09-07</t>
        </is>
      </c>
      <c r="B1893" s="19" t="inlineStr">
        <is>
          <t>Our face when it’s the start of the week again and we have to go back to work 😒</t>
        </is>
      </c>
      <c r="C1893" s="17" t="n">
        <v>4996</v>
      </c>
      <c r="D1893" s="17" t="n">
        <v>0</v>
      </c>
      <c r="E1893" s="16" t="inlineStr">
        <is>
          <t>317</t>
        </is>
      </c>
      <c r="F1893" s="16" t="inlineStr">
        <is>
          <t>$0.00</t>
        </is>
      </c>
    </row>
    <row r="1894" ht="15.75" customHeight="1" s="12">
      <c r="A1894" s="16" t="inlineStr">
        <is>
          <t>2026-09-07</t>
        </is>
      </c>
      <c r="B1894" s="19" t="inlineStr">
        <is>
          <t>Our floof boy was born to be royalty. Just look at this pose… 👑</t>
        </is>
      </c>
      <c r="C1894" s="17" t="n">
        <v>4944</v>
      </c>
      <c r="D1894" s="17" t="n">
        <v>3</v>
      </c>
      <c r="E1894" s="16" t="inlineStr">
        <is>
          <t>282</t>
        </is>
      </c>
      <c r="F1894" s="16" t="inlineStr">
        <is>
          <t>$0.57</t>
        </is>
      </c>
    </row>
    <row r="1895" ht="15.75" customHeight="1" s="12">
      <c r="A1895" s="16" t="inlineStr">
        <is>
          <t>2026-09-07</t>
        </is>
      </c>
      <c r="B1895" s="19" t="inlineStr">
        <is>
          <t xml:space="preserve">POV: Mom is cheating with Dad </t>
        </is>
      </c>
      <c r="C1895" s="17" t="n">
        <v>4913</v>
      </c>
      <c r="D1895" s="17" t="n">
        <v>7</v>
      </c>
      <c r="E1895" s="16" t="inlineStr">
        <is>
          <t>215</t>
        </is>
      </c>
      <c r="F1895" s="16" t="inlineStr">
        <is>
          <t>$0.00</t>
        </is>
      </c>
    </row>
    <row r="1896" ht="15.75" customHeight="1" s="12">
      <c r="A1896" s="16" t="inlineStr">
        <is>
          <t>2026-09-07</t>
        </is>
      </c>
      <c r="B1896" s="19" t="inlineStr">
        <is>
          <t>Please tell me: how I can deny this floofy face anything?</t>
        </is>
      </c>
      <c r="C1896" s="17" t="n">
        <v>22766</v>
      </c>
      <c r="D1896" s="17" t="n">
        <v>11</v>
      </c>
      <c r="E1896" s="16" t="inlineStr">
        <is>
          <t>1,161</t>
        </is>
      </c>
      <c r="F1896" s="16" t="inlineStr">
        <is>
          <t>$0.74</t>
        </is>
      </c>
    </row>
    <row r="1897" ht="15.75" customHeight="1" s="12">
      <c r="A1897" s="16" t="inlineStr">
        <is>
          <t>2026-09-07</t>
        </is>
      </c>
      <c r="B1897" s="19" t="inlineStr">
        <is>
          <t xml:space="preserve">Samoyeds do not part with their treasures easily… </t>
        </is>
      </c>
      <c r="C1897" s="17" t="n">
        <v>5001</v>
      </c>
      <c r="D1897" s="17" t="n">
        <v>0</v>
      </c>
      <c r="E1897" s="16" t="inlineStr">
        <is>
          <t>208</t>
        </is>
      </c>
      <c r="F1897" s="16" t="inlineStr">
        <is>
          <t>$0.04</t>
        </is>
      </c>
    </row>
    <row r="1898" ht="15.75" customHeight="1" s="12">
      <c r="A1898" s="16" t="inlineStr">
        <is>
          <t>2026-09-07</t>
        </is>
      </c>
      <c r="B1898" s="19" t="inlineStr">
        <is>
          <t>So. Hooman. What are we having for lunch today?</t>
        </is>
      </c>
      <c r="C1898" s="17" t="n">
        <v>3088</v>
      </c>
      <c r="D1898" s="17" t="n">
        <v>1</v>
      </c>
      <c r="E1898" s="16" t="inlineStr">
        <is>
          <t>131</t>
        </is>
      </c>
      <c r="F1898" s="16" t="inlineStr">
        <is>
          <t>$0.06</t>
        </is>
      </c>
    </row>
    <row r="1899" ht="15.75" customHeight="1" s="12">
      <c r="A1899" s="16" t="inlineStr">
        <is>
          <t>2026-09-07</t>
        </is>
      </c>
      <c r="B1899" s="19" t="inlineStr">
        <is>
          <t>The Sammy smile that follows us everywhere 💙🥹 Why it actually matters: 1) Cold weather adaptation: their signature upward-curving lips stop drooling/freezing in very cold weather 🥶 2) Protecting the fur: If drool froze into icicles on a dog's face in Siberia, the frozen fur would become brittle and break ❤️‍🩹 3) It’s the most adorable thing anyone will see in their day (prove me wrong I dare you!)</t>
        </is>
      </c>
      <c r="C1899" s="17" t="n">
        <v>7034</v>
      </c>
      <c r="D1899" s="17" t="n">
        <v>4</v>
      </c>
      <c r="E1899" s="16" t="inlineStr">
        <is>
          <t>523</t>
        </is>
      </c>
      <c r="F1899" s="16" t="inlineStr">
        <is>
          <t>$0.68</t>
        </is>
      </c>
    </row>
    <row r="1900" ht="15.75" customHeight="1" s="12">
      <c r="A1900" s="16" t="inlineStr">
        <is>
          <t>2026-09-07</t>
        </is>
      </c>
      <c r="B1900" s="19" t="inlineStr">
        <is>
          <t xml:space="preserve">The bathtub invader genes were strong with this one… </t>
        </is>
      </c>
      <c r="C1900" s="17" t="n">
        <v>933</v>
      </c>
      <c r="D1900" s="17" t="n">
        <v>0</v>
      </c>
      <c r="E1900" s="16" t="inlineStr">
        <is>
          <t>29</t>
        </is>
      </c>
      <c r="F1900" s="16" t="inlineStr">
        <is>
          <t>$0.01</t>
        </is>
      </c>
    </row>
    <row r="1901" ht="15.75" customHeight="1" s="12">
      <c r="A1901" s="16" t="inlineStr">
        <is>
          <t>2026-09-07</t>
        </is>
      </c>
      <c r="B1901" s="19" t="inlineStr">
        <is>
          <t xml:space="preserve">The best good mornings! </t>
        </is>
      </c>
      <c r="C1901" s="17" t="n">
        <v>5921</v>
      </c>
      <c r="D1901" s="17" t="n">
        <v>7</v>
      </c>
      <c r="E1901" s="16" t="inlineStr">
        <is>
          <t>227</t>
        </is>
      </c>
      <c r="F1901" s="16" t="inlineStr">
        <is>
          <t>$0.00</t>
        </is>
      </c>
    </row>
    <row r="1902" ht="15.75" customHeight="1" s="12">
      <c r="A1902" s="16" t="inlineStr">
        <is>
          <t>2026-09-07</t>
        </is>
      </c>
      <c r="B1902" s="19" t="inlineStr">
        <is>
          <t xml:space="preserve">The hoomans are doing an okay job keeping me comfy… </t>
        </is>
      </c>
      <c r="C1902" s="17" t="n">
        <v>1166</v>
      </c>
      <c r="D1902" s="17" t="n">
        <v>1</v>
      </c>
      <c r="E1902" s="16" t="inlineStr">
        <is>
          <t>84</t>
        </is>
      </c>
      <c r="F1902" s="16" t="inlineStr">
        <is>
          <t>$0.02</t>
        </is>
      </c>
    </row>
    <row r="1903" ht="15.75" customHeight="1" s="12">
      <c r="A1903" s="16" t="inlineStr">
        <is>
          <t>2026-09-07</t>
        </is>
      </c>
      <c r="B1903" s="19" t="inlineStr">
        <is>
          <t xml:space="preserve">The hoomans are doing the love squeeze again… </t>
        </is>
      </c>
      <c r="C1903" s="17" t="n">
        <v>46182</v>
      </c>
      <c r="D1903" s="17" t="n">
        <v>53</v>
      </c>
      <c r="E1903" s="16" t="inlineStr">
        <is>
          <t>2,608</t>
        </is>
      </c>
      <c r="F1903" s="16" t="inlineStr">
        <is>
          <t>$0.25</t>
        </is>
      </c>
    </row>
    <row r="1904" ht="15.75" customHeight="1" s="12">
      <c r="A1904" s="16" t="inlineStr">
        <is>
          <t>2026-09-07</t>
        </is>
      </c>
      <c r="B1904" s="19" t="inlineStr">
        <is>
          <t xml:space="preserve">The most Magic of magic words 🥹 </t>
        </is>
      </c>
      <c r="C1904" s="17" t="n">
        <v>10138</v>
      </c>
      <c r="D1904" s="17" t="n">
        <v>16</v>
      </c>
      <c r="E1904" s="16" t="inlineStr">
        <is>
          <t>537</t>
        </is>
      </c>
      <c r="F1904" s="16" t="inlineStr">
        <is>
          <t>$0.07</t>
        </is>
      </c>
    </row>
    <row r="1905" ht="15.75" customHeight="1" s="12">
      <c r="A1905" s="16" t="inlineStr">
        <is>
          <t>2026-09-07</t>
        </is>
      </c>
      <c r="B1905" s="19" t="inlineStr">
        <is>
          <t xml:space="preserve">The new Dogue model is here! </t>
        </is>
      </c>
      <c r="C1905" s="17" t="n">
        <v>1796</v>
      </c>
      <c r="D1905" s="17" t="n">
        <v>1</v>
      </c>
      <c r="E1905" s="16" t="inlineStr">
        <is>
          <t>169</t>
        </is>
      </c>
      <c r="F1905" s="16" t="inlineStr">
        <is>
          <t>$0.00</t>
        </is>
      </c>
    </row>
    <row r="1906" ht="15.75" customHeight="1" s="12">
      <c r="A1906" s="16" t="inlineStr">
        <is>
          <t>2026-09-07</t>
        </is>
      </c>
      <c r="B1906" s="19" t="inlineStr">
        <is>
          <t xml:space="preserve">The progression of the Squeak </t>
        </is>
      </c>
      <c r="C1906" s="17" t="n">
        <v>62663</v>
      </c>
      <c r="D1906" s="17" t="n">
        <v>56</v>
      </c>
      <c r="E1906" s="16" t="inlineStr">
        <is>
          <t>3,616</t>
        </is>
      </c>
      <c r="F1906" s="16" t="inlineStr">
        <is>
          <t>$0.50</t>
        </is>
      </c>
    </row>
    <row r="1907" ht="15.75" customHeight="1" s="12">
      <c r="A1907" s="16" t="inlineStr">
        <is>
          <t>2026-09-07</t>
        </is>
      </c>
      <c r="B1907" s="19" t="inlineStr">
        <is>
          <t xml:space="preserve">The thieves get plenty of kisses at least… </t>
        </is>
      </c>
      <c r="C1907" s="17" t="n">
        <v>76568</v>
      </c>
      <c r="D1907" s="17" t="n">
        <v>65</v>
      </c>
      <c r="E1907" s="16" t="inlineStr">
        <is>
          <t>2,835</t>
        </is>
      </c>
      <c r="F1907" s="16" t="inlineStr">
        <is>
          <t>$0.18</t>
        </is>
      </c>
    </row>
    <row r="1908" ht="15.75" customHeight="1" s="12">
      <c r="A1908" s="16" t="inlineStr">
        <is>
          <t>2026-09-07</t>
        </is>
      </c>
      <c r="B1908" s="19" t="inlineStr">
        <is>
          <t xml:space="preserve">The ticket inspector got inspected by a cloud on the train… </t>
        </is>
      </c>
      <c r="C1908" s="17" t="n">
        <v>28040</v>
      </c>
      <c r="D1908" s="17" t="n">
        <v>25</v>
      </c>
      <c r="E1908" s="16" t="inlineStr">
        <is>
          <t>1,071</t>
        </is>
      </c>
      <c r="F1908" s="16" t="inlineStr">
        <is>
          <t>$0.75</t>
        </is>
      </c>
    </row>
    <row r="1909" ht="15.75" customHeight="1" s="12">
      <c r="A1909" s="16" t="inlineStr">
        <is>
          <t>2026-09-07</t>
        </is>
      </c>
      <c r="B1909" s="19" t="inlineStr">
        <is>
          <t xml:space="preserve">The worst thing about having a puppy… </t>
        </is>
      </c>
      <c r="C1909" s="17" t="n">
        <v>6248</v>
      </c>
      <c r="D1909" s="17" t="n">
        <v>3</v>
      </c>
      <c r="E1909" s="16" t="inlineStr">
        <is>
          <t>264</t>
        </is>
      </c>
      <c r="F1909" s="16" t="inlineStr">
        <is>
          <t>$0.21</t>
        </is>
      </c>
    </row>
    <row r="1910" ht="15.75" customHeight="1" s="12">
      <c r="A1910" s="16" t="inlineStr">
        <is>
          <t>2026-09-07</t>
        </is>
      </c>
      <c r="B1910" s="19" t="inlineStr">
        <is>
          <t xml:space="preserve">They are always so happy to see us 💙🥹 </t>
        </is>
      </c>
      <c r="C1910" s="17" t="n">
        <v>1971</v>
      </c>
      <c r="D1910" s="17" t="n">
        <v>0</v>
      </c>
      <c r="E1910" s="16" t="inlineStr">
        <is>
          <t>93</t>
        </is>
      </c>
      <c r="F1910" s="16" t="inlineStr">
        <is>
          <t>$0.00</t>
        </is>
      </c>
    </row>
    <row r="1911" ht="15.75" customHeight="1" s="12">
      <c r="A1911" s="16" t="inlineStr">
        <is>
          <t>2026-09-07</t>
        </is>
      </c>
      <c r="B1911" s="19" t="inlineStr">
        <is>
          <t>Those annoying hoomans always wanting to cuddle me… 😩😤</t>
        </is>
      </c>
      <c r="C1911" s="17" t="n">
        <v>7678</v>
      </c>
      <c r="D1911" s="17" t="n">
        <v>2</v>
      </c>
      <c r="E1911" s="16" t="inlineStr">
        <is>
          <t>301</t>
        </is>
      </c>
      <c r="F1911" s="16" t="inlineStr">
        <is>
          <t>$0.12</t>
        </is>
      </c>
    </row>
    <row r="1912" ht="15.75" customHeight="1" s="12">
      <c r="A1912" s="16" t="inlineStr">
        <is>
          <t>2026-09-07</t>
        </is>
      </c>
      <c r="B1912" s="19" t="inlineStr">
        <is>
          <t xml:space="preserve">Throwback when Zeke lost his first tooth! </t>
        </is>
      </c>
      <c r="C1912" s="17" t="n">
        <v>26208</v>
      </c>
      <c r="D1912" s="17" t="n">
        <v>26</v>
      </c>
      <c r="E1912" s="16" t="inlineStr">
        <is>
          <t>839</t>
        </is>
      </c>
      <c r="F1912" s="16" t="inlineStr">
        <is>
          <t>$0.02</t>
        </is>
      </c>
    </row>
    <row r="1913" ht="15.75" customHeight="1" s="12">
      <c r="A1913" s="16" t="inlineStr">
        <is>
          <t>2026-09-07</t>
        </is>
      </c>
      <c r="B1913" s="19" t="inlineStr">
        <is>
          <t>To Boop or Not to Boop? 🤔</t>
        </is>
      </c>
      <c r="C1913" s="17" t="n">
        <v>6823</v>
      </c>
      <c r="D1913" s="17" t="n">
        <v>2</v>
      </c>
      <c r="E1913" s="16" t="inlineStr">
        <is>
          <t>485</t>
        </is>
      </c>
      <c r="F1913" s="16" t="inlineStr">
        <is>
          <t>$0.13</t>
        </is>
      </c>
    </row>
    <row r="1914" ht="15.75" customHeight="1" s="12">
      <c r="A1914" s="16" t="inlineStr">
        <is>
          <t>2026-09-07</t>
        </is>
      </c>
      <c r="B1914" s="19" t="inlineStr">
        <is>
          <t>Wait a cloud is sitting next to me in the bus? 🐻‍❄️</t>
        </is>
      </c>
      <c r="C1914" s="17" t="n">
        <v>3098</v>
      </c>
      <c r="D1914" s="17" t="n">
        <v>2</v>
      </c>
      <c r="E1914" s="16" t="inlineStr">
        <is>
          <t>153</t>
        </is>
      </c>
      <c r="F1914" s="16" t="inlineStr">
        <is>
          <t>$0.00</t>
        </is>
      </c>
    </row>
    <row r="1915" ht="15.75" customHeight="1" s="12">
      <c r="A1915" s="16" t="inlineStr">
        <is>
          <t>2026-09-07</t>
        </is>
      </c>
      <c r="B1915" s="19" t="inlineStr">
        <is>
          <t>We deliberated a lot about whether we should let Zeke have free reign in the bed, or try to get him to sleep in his own bed. From his mischievous smile you can tell which side won in the end 😄. After all, Samoyeds used to warm their humans and sleep together in cold Siberia!</t>
        </is>
      </c>
      <c r="C1915" s="17" t="n">
        <v>5766</v>
      </c>
      <c r="D1915" s="17" t="n">
        <v>2</v>
      </c>
      <c r="E1915" s="16" t="inlineStr">
        <is>
          <t>311</t>
        </is>
      </c>
      <c r="F1915" s="16" t="inlineStr">
        <is>
          <t>$0.79</t>
        </is>
      </c>
    </row>
    <row r="1916" ht="15.75" customHeight="1" s="12">
      <c r="A1916" s="16" t="inlineStr">
        <is>
          <t>2026-09-07</t>
        </is>
      </c>
      <c r="B1916" s="19" t="inlineStr">
        <is>
          <t xml:space="preserve">We have Miranda at home (when he needs peanut butter on his toy) </t>
        </is>
      </c>
      <c r="C1916" s="17" t="n">
        <v>846</v>
      </c>
      <c r="D1916" s="17" t="n">
        <v>0</v>
      </c>
      <c r="E1916" s="16" t="inlineStr">
        <is>
          <t>11</t>
        </is>
      </c>
      <c r="F1916" s="16" t="inlineStr">
        <is>
          <t>$0.00</t>
        </is>
      </c>
    </row>
    <row r="1917" ht="15.75" customHeight="1" s="12">
      <c r="A1917" s="16" t="inlineStr">
        <is>
          <t>2026-09-07</t>
        </is>
      </c>
      <c r="B1917" s="19" t="inlineStr">
        <is>
          <t xml:space="preserve">What sleeping with a Samoyed feels like 🫨🫨🫨 </t>
        </is>
      </c>
      <c r="C1917" s="17" t="n">
        <v>81054</v>
      </c>
      <c r="D1917" s="17" t="n">
        <v>58</v>
      </c>
      <c r="E1917" s="16" t="inlineStr">
        <is>
          <t>3,649</t>
        </is>
      </c>
      <c r="F1917" s="16" t="inlineStr">
        <is>
          <t>$0.34</t>
        </is>
      </c>
    </row>
    <row r="1918" ht="15.75" customHeight="1" s="12">
      <c r="A1918" s="16" t="inlineStr">
        <is>
          <t>2026-09-07</t>
        </is>
      </c>
      <c r="B1918" s="19" t="inlineStr">
        <is>
          <t xml:space="preserve">When I tell him to not annoy the dog 🤦🏼‍♀️🙄 </t>
        </is>
      </c>
      <c r="C1918" s="17" t="n">
        <v>27218</v>
      </c>
      <c r="D1918" s="17" t="n">
        <v>14</v>
      </c>
      <c r="E1918" s="16" t="inlineStr">
        <is>
          <t>907</t>
        </is>
      </c>
      <c r="F1918" s="16" t="inlineStr">
        <is>
          <t>$0.38</t>
        </is>
      </c>
    </row>
    <row r="1919" ht="15.75" customHeight="1" s="12">
      <c r="A1919" s="16" t="inlineStr">
        <is>
          <t>2026-09-07</t>
        </is>
      </c>
      <c r="B1919" s="19" t="inlineStr">
        <is>
          <t xml:space="preserve">When a palm tree welcomes you home…🌴🥹 </t>
        </is>
      </c>
      <c r="C1919" s="17" t="n">
        <v>5212</v>
      </c>
      <c r="D1919" s="17" t="n">
        <v>7</v>
      </c>
      <c r="E1919" s="16" t="inlineStr">
        <is>
          <t>299</t>
        </is>
      </c>
      <c r="F1919" s="16" t="inlineStr">
        <is>
          <t>$0.02</t>
        </is>
      </c>
    </row>
    <row r="1920" ht="15.75" customHeight="1" s="12">
      <c r="A1920" s="16" t="inlineStr">
        <is>
          <t>2026-09-07</t>
        </is>
      </c>
      <c r="B1920" s="19" t="inlineStr">
        <is>
          <t xml:space="preserve">When he breathes on you but loves 🐟 🐠 </t>
        </is>
      </c>
      <c r="C1920" s="17" t="n">
        <v>1344</v>
      </c>
      <c r="D1920" s="17" t="n">
        <v>0</v>
      </c>
      <c r="E1920" s="16" t="inlineStr">
        <is>
          <t>46</t>
        </is>
      </c>
      <c r="F1920" s="16" t="inlineStr">
        <is>
          <t>$0.01</t>
        </is>
      </c>
    </row>
    <row r="1921" ht="15.75" customHeight="1" s="12">
      <c r="A1921" s="16" t="inlineStr">
        <is>
          <t>2026-09-07</t>
        </is>
      </c>
      <c r="B1921" s="19" t="inlineStr">
        <is>
          <t xml:space="preserve">When he wants to return the stolen goods but he is also a thief… </t>
        </is>
      </c>
      <c r="C1921" s="17" t="n">
        <v>1814</v>
      </c>
      <c r="D1921" s="17" t="n">
        <v>2</v>
      </c>
      <c r="E1921" s="16" t="inlineStr">
        <is>
          <t>137</t>
        </is>
      </c>
      <c r="F1921" s="16" t="inlineStr">
        <is>
          <t>$0.05</t>
        </is>
      </c>
    </row>
    <row r="1922" ht="15.75" customHeight="1" s="12">
      <c r="A1922" s="16" t="inlineStr">
        <is>
          <t>2026-09-07</t>
        </is>
      </c>
      <c r="B1922" s="19" t="inlineStr">
        <is>
          <t xml:space="preserve">When just 1 paw isn’t enough… 🥹 </t>
        </is>
      </c>
      <c r="C1922" s="17" t="n">
        <v>159015</v>
      </c>
      <c r="D1922" s="17" t="n">
        <v>199</v>
      </c>
      <c r="E1922" s="16" t="inlineStr">
        <is>
          <t>5,623</t>
        </is>
      </c>
      <c r="F1922" s="16" t="inlineStr">
        <is>
          <t>$0.00</t>
        </is>
      </c>
    </row>
    <row r="1923" ht="15.75" customHeight="1" s="12">
      <c r="A1923" s="16" t="inlineStr">
        <is>
          <t>2026-09-07</t>
        </is>
      </c>
      <c r="B1923" s="19" t="inlineStr">
        <is>
          <t xml:space="preserve">When mom has her friends around… </t>
        </is>
      </c>
      <c r="C1923" s="17" t="n">
        <v>6541</v>
      </c>
      <c r="D1923" s="17" t="n">
        <v>6</v>
      </c>
      <c r="E1923" s="16" t="inlineStr">
        <is>
          <t>260</t>
        </is>
      </c>
      <c r="F1923" s="16" t="inlineStr">
        <is>
          <t>$0.06</t>
        </is>
      </c>
    </row>
    <row r="1924" ht="15.75" customHeight="1" s="12">
      <c r="A1924" s="16" t="inlineStr">
        <is>
          <t>2026-09-07</t>
        </is>
      </c>
      <c r="B1924" s="19" t="inlineStr">
        <is>
          <t xml:space="preserve">When the zoomies hit your landcloud… </t>
        </is>
      </c>
      <c r="C1924" s="17" t="n">
        <v>1242</v>
      </c>
      <c r="D1924" s="17" t="n">
        <v>0</v>
      </c>
      <c r="E1924" s="16" t="inlineStr">
        <is>
          <t>59</t>
        </is>
      </c>
      <c r="F1924" s="16" t="inlineStr">
        <is>
          <t>$0.04</t>
        </is>
      </c>
    </row>
    <row r="1925" ht="15.75" customHeight="1" s="12">
      <c r="A1925" s="16" t="inlineStr">
        <is>
          <t>2026-09-07</t>
        </is>
      </c>
      <c r="B1925" s="19" t="inlineStr">
        <is>
          <t>When they smile at you like this… 🥹</t>
        </is>
      </c>
      <c r="C1925" s="17" t="n">
        <v>3237</v>
      </c>
      <c r="D1925" s="17" t="n">
        <v>0</v>
      </c>
      <c r="E1925" s="16" t="inlineStr">
        <is>
          <t>221</t>
        </is>
      </c>
      <c r="F1925" s="16" t="inlineStr">
        <is>
          <t>$0.00</t>
        </is>
      </c>
    </row>
    <row r="1926" ht="15.75" customHeight="1" s="12">
      <c r="A1926" s="16" t="inlineStr">
        <is>
          <t>2026-09-07</t>
        </is>
      </c>
      <c r="B1926" s="19" t="inlineStr">
        <is>
          <t>When your self-control is hanging by a thread 😁</t>
        </is>
      </c>
      <c r="C1926" s="17" t="n">
        <v>3333</v>
      </c>
      <c r="D1926" s="17" t="n">
        <v>2</v>
      </c>
      <c r="E1926" s="16" t="inlineStr">
        <is>
          <t>190</t>
        </is>
      </c>
      <c r="F1926" s="16" t="inlineStr">
        <is>
          <t>$0.00</t>
        </is>
      </c>
    </row>
    <row r="1927" ht="15.75" customHeight="1" s="12">
      <c r="A1927" s="16" t="inlineStr">
        <is>
          <t>2026-09-07</t>
        </is>
      </c>
      <c r="B1927" s="19" t="inlineStr">
        <is>
          <t xml:space="preserve">Where did all his fluff go 😭🛁 </t>
        </is>
      </c>
      <c r="C1927" s="17" t="n">
        <v>11930</v>
      </c>
      <c r="D1927" s="17" t="n">
        <v>11</v>
      </c>
      <c r="E1927" s="16" t="inlineStr">
        <is>
          <t>470</t>
        </is>
      </c>
      <c r="F1927" s="16" t="inlineStr">
        <is>
          <t>$0.02</t>
        </is>
      </c>
    </row>
    <row r="1928" ht="15.75" customHeight="1" s="12">
      <c r="A1928" s="16" t="inlineStr">
        <is>
          <t>2026-09-07</t>
        </is>
      </c>
      <c r="B1928" s="19" t="inlineStr">
        <is>
          <t xml:space="preserve">Will my puppy invade the bathtub? </t>
        </is>
      </c>
      <c r="C1928" s="17" t="n">
        <v>56740</v>
      </c>
      <c r="D1928" s="17" t="n">
        <v>88</v>
      </c>
      <c r="E1928" s="16" t="inlineStr">
        <is>
          <t>2,086</t>
        </is>
      </c>
      <c r="F1928" s="16" t="inlineStr">
        <is>
          <t>$0.19</t>
        </is>
      </c>
    </row>
    <row r="1929" ht="15.75" customHeight="1" s="12">
      <c r="A1929" s="16" t="inlineStr">
        <is>
          <t>2026-09-07</t>
        </is>
      </c>
      <c r="B1929" s="19" t="inlineStr">
        <is>
          <t xml:space="preserve">X-ray results: Mum &amp; Dad, peanut butter, anything fish and whole lot of love 💙 </t>
        </is>
      </c>
      <c r="C1929" s="17" t="n">
        <v>1913</v>
      </c>
      <c r="D1929" s="17" t="n">
        <v>0</v>
      </c>
      <c r="E1929" s="16" t="inlineStr">
        <is>
          <t>67</t>
        </is>
      </c>
      <c r="F1929" s="16" t="inlineStr">
        <is>
          <t>$0.00</t>
        </is>
      </c>
    </row>
    <row r="1930" ht="15.75" customHeight="1" s="12">
      <c r="A1930" s="16" t="inlineStr">
        <is>
          <t>2026-09-07</t>
        </is>
      </c>
      <c r="B1930" s="19" t="inlineStr">
        <is>
          <t>You see this floof on the bus. What do you do?</t>
        </is>
      </c>
      <c r="C1930" s="17" t="n">
        <v>18169</v>
      </c>
      <c r="D1930" s="17" t="n">
        <v>4</v>
      </c>
      <c r="E1930" s="16" t="inlineStr">
        <is>
          <t>988</t>
        </is>
      </c>
      <c r="F1930" s="16" t="inlineStr">
        <is>
          <t>$0.00</t>
        </is>
      </c>
    </row>
    <row r="1931" ht="15.75" customHeight="1" s="12">
      <c r="A1931" s="16" t="inlineStr">
        <is>
          <t>2026-09-07</t>
        </is>
      </c>
      <c r="B1931" s="19" t="inlineStr">
        <is>
          <t xml:space="preserve">Zeke got the better end of the gene pool from all sides… </t>
        </is>
      </c>
      <c r="C1931" s="17" t="n">
        <v>42296</v>
      </c>
      <c r="D1931" s="17" t="n">
        <v>58</v>
      </c>
      <c r="E1931" s="16" t="inlineStr">
        <is>
          <t>1,353</t>
        </is>
      </c>
      <c r="F1931" s="16" t="inlineStr">
        <is>
          <t>$0.04</t>
        </is>
      </c>
    </row>
    <row r="1932" ht="15.75" customHeight="1" s="12">
      <c r="A1932" s="16" t="inlineStr">
        <is>
          <t>2026-09-07</t>
        </is>
      </c>
      <c r="B1932" s="19" t="inlineStr">
        <is>
          <t>Zeke is all dolled up 💃 and sends his floof hellos. That’s all, you can keep scrolling now 💙</t>
        </is>
      </c>
      <c r="C1932" s="17" t="n">
        <v>5562</v>
      </c>
      <c r="D1932" s="17" t="n">
        <v>3</v>
      </c>
      <c r="E1932" s="16" t="inlineStr">
        <is>
          <t>451</t>
        </is>
      </c>
      <c r="F1932" s="16" t="inlineStr">
        <is>
          <t>$0.19</t>
        </is>
      </c>
    </row>
    <row r="1933" ht="15.75" customHeight="1" s="12">
      <c r="A1933" s="16" t="inlineStr">
        <is>
          <t>2026-09-07</t>
        </is>
      </c>
      <c r="B1933" s="19" t="inlineStr">
        <is>
          <t xml:space="preserve">Zeke is too polite to bark properly… 🎩👑🐻‍❄️ </t>
        </is>
      </c>
      <c r="C1933" s="17" t="n">
        <v>7400</v>
      </c>
      <c r="D1933" s="17" t="n">
        <v>19</v>
      </c>
      <c r="E1933" s="16" t="inlineStr">
        <is>
          <t>586</t>
        </is>
      </c>
      <c r="F1933" s="16" t="inlineStr">
        <is>
          <t>$0.02</t>
        </is>
      </c>
    </row>
    <row r="1934" ht="15.75" customHeight="1" s="12">
      <c r="A1934" s="16" t="inlineStr">
        <is>
          <t>2026-09-07</t>
        </is>
      </c>
      <c r="B1934" s="19" t="inlineStr">
        <is>
          <t xml:space="preserve">Zeke made a discovery! 💡 </t>
        </is>
      </c>
      <c r="C1934" s="17" t="n">
        <v>907</v>
      </c>
      <c r="D1934" s="17" t="n">
        <v>0</v>
      </c>
      <c r="E1934" s="16" t="inlineStr">
        <is>
          <t>46</t>
        </is>
      </c>
      <c r="F1934" s="16" t="inlineStr">
        <is>
          <t>$0.00</t>
        </is>
      </c>
    </row>
    <row r="1935" ht="15.75" customHeight="1" s="12">
      <c r="A1935" s="16" t="inlineStr">
        <is>
          <t>2026-09-07</t>
        </is>
      </c>
      <c r="B1935" s="19" t="inlineStr">
        <is>
          <t>Zeke wanted me to show you his crater (hole) that he just dug</t>
        </is>
      </c>
      <c r="C1935" s="17" t="n">
        <v>13055</v>
      </c>
      <c r="D1935" s="17" t="n">
        <v>6</v>
      </c>
      <c r="E1935" s="16" t="inlineStr">
        <is>
          <t>750</t>
        </is>
      </c>
      <c r="F1935" s="16" t="inlineStr">
        <is>
          <t>$0.00</t>
        </is>
      </c>
    </row>
    <row r="1936" ht="15.75" customHeight="1" s="12">
      <c r="A1936" s="16" t="inlineStr">
        <is>
          <t>2026-09-07</t>
        </is>
      </c>
      <c r="B1936" s="19" t="inlineStr">
        <is>
          <t xml:space="preserve">Zeke, The Stick Bearer 🧙‍♂️ </t>
        </is>
      </c>
      <c r="C1936" s="17" t="n">
        <v>2129</v>
      </c>
      <c r="D1936" s="17" t="n">
        <v>3</v>
      </c>
      <c r="E1936" s="16" t="inlineStr">
        <is>
          <t>128</t>
        </is>
      </c>
      <c r="F1936" s="16" t="inlineStr">
        <is>
          <t>$0.00</t>
        </is>
      </c>
    </row>
    <row r="1937" ht="15.75" customHeight="1" s="12">
      <c r="A1937" s="16" t="inlineStr">
        <is>
          <t>2026-09-07</t>
        </is>
      </c>
      <c r="B1937" s="19" t="inlineStr">
        <is>
          <t xml:space="preserve">Zeke’s first dog show! (he won best puppy in show 🥹) </t>
        </is>
      </c>
      <c r="C1937" s="17" t="n">
        <v>26098</v>
      </c>
      <c r="D1937" s="17" t="n">
        <v>52</v>
      </c>
      <c r="E1937" s="16" t="inlineStr">
        <is>
          <t>1,317</t>
        </is>
      </c>
      <c r="F1937" s="16" t="inlineStr">
        <is>
          <t>$0.26</t>
        </is>
      </c>
    </row>
    <row r="1938" ht="15.75" customHeight="1" s="12">
      <c r="A1938" s="16" t="inlineStr">
        <is>
          <t>2026-09-07</t>
        </is>
      </c>
      <c r="B1938" s="19" t="inlineStr">
        <is>
          <t>“Papa will always protect me and my thieving ways”</t>
        </is>
      </c>
      <c r="C1938" s="17" t="n">
        <v>6427</v>
      </c>
      <c r="D1938" s="17" t="n">
        <v>1</v>
      </c>
      <c r="E1938" s="16" t="inlineStr">
        <is>
          <t>287</t>
        </is>
      </c>
      <c r="F1938" s="16" t="inlineStr">
        <is>
          <t>$0.26</t>
        </is>
      </c>
    </row>
    <row r="1939" ht="15.75" customHeight="1" s="12">
      <c r="A1939" s="16" t="inlineStr">
        <is>
          <t>2026-09-07</t>
        </is>
      </c>
      <c r="B1939" s="19" t="inlineStr">
        <is>
          <t>☁️ To start your day with a smile: Here is Zeke (when he was 5 weeks) giving us his usual puppy eyes for treats 🥹</t>
        </is>
      </c>
      <c r="C1939" s="17" t="n">
        <v>4526</v>
      </c>
      <c r="D1939" s="17" t="n">
        <v>1</v>
      </c>
      <c r="E1939" s="16" t="inlineStr">
        <is>
          <t>299</t>
        </is>
      </c>
      <c r="F1939" s="16" t="inlineStr">
        <is>
          <t>$0.00</t>
        </is>
      </c>
    </row>
    <row r="1940" ht="15.75" customHeight="1" s="12">
      <c r="A1940" s="16" t="inlineStr">
        <is>
          <t>2026-09-07</t>
        </is>
      </c>
      <c r="B1940" s="19" t="inlineStr">
        <is>
          <t>🎬 Dog show vids and results coming soon! Zeke had a blast in the two dog shows!</t>
        </is>
      </c>
      <c r="C1940" s="17" t="n">
        <v>1481</v>
      </c>
      <c r="D1940" s="17" t="n">
        <v>1</v>
      </c>
      <c r="E1940" s="16" t="inlineStr">
        <is>
          <t>81</t>
        </is>
      </c>
      <c r="F1940" s="16" t="inlineStr">
        <is>
          <t>$0.14</t>
        </is>
      </c>
    </row>
    <row r="1941" ht="15.75" customHeight="1" s="12">
      <c r="A1941" s="16" t="inlineStr">
        <is>
          <t>2026-09-07</t>
        </is>
      </c>
      <c r="B1941" s="19" t="inlineStr">
        <is>
          <t xml:space="preserve">🐻‍❄️Our fluff boy is very chatty on the train… </t>
        </is>
      </c>
      <c r="C1941" s="17" t="n">
        <v>9086</v>
      </c>
      <c r="D1941" s="17" t="n">
        <v>9</v>
      </c>
      <c r="E1941" s="16" t="inlineStr">
        <is>
          <t>539</t>
        </is>
      </c>
      <c r="F1941" s="16" t="inlineStr">
        <is>
          <t>$0.02</t>
        </is>
      </c>
    </row>
    <row r="1942" ht="15.75" customHeight="1" s="12">
      <c r="A1942" s="16" t="inlineStr">
        <is>
          <t>2026-09-07</t>
        </is>
      </c>
      <c r="B1942" s="19" t="inlineStr">
        <is>
          <t>🐻‍❄️🦈 Floofus-Sharkus a.k.a Floofy Shark (noun): A fearsome creature with a mighty and aggressive exterior, sharp teeth, and crazy eyes, seemingly determined to achieve its goals. Those goals, however, are usually limited to receiving cuddles, kisses, and absolutely all of your attention…</t>
        </is>
      </c>
      <c r="C1942" s="17" t="n">
        <v>2725</v>
      </c>
      <c r="D1942" s="17" t="n">
        <v>0</v>
      </c>
      <c r="E1942" s="16" t="inlineStr">
        <is>
          <t>137</t>
        </is>
      </c>
      <c r="F1942" s="16" t="inlineStr">
        <is>
          <t>$0.10</t>
        </is>
      </c>
    </row>
    <row r="1943" ht="15.75" customHeight="1" s="12">
      <c r="A1943" s="16" t="inlineStr">
        <is>
          <t>2026-09-07</t>
        </is>
      </c>
      <c r="B1943" s="19" t="inlineStr">
        <is>
          <t>👑 The floof prince is getting ready for his dog show in a few days! Vids to follow 🔜</t>
        </is>
      </c>
      <c r="C1943" s="17" t="n">
        <v>9708</v>
      </c>
      <c r="D1943" s="17" t="n">
        <v>1</v>
      </c>
      <c r="E1943" s="16" t="inlineStr">
        <is>
          <t>616</t>
        </is>
      </c>
      <c r="F1943" s="16" t="inlineStr">
        <is>
          <t>$0.39</t>
        </is>
      </c>
    </row>
    <row r="1944" ht="15.75" customHeight="1" s="12">
      <c r="A1944" s="16" t="inlineStr">
        <is>
          <t>2026-09-06</t>
        </is>
      </c>
      <c r="B1944" s="19" t="inlineStr">
        <is>
          <t>*Before and after you sniff the chimkin 🍗*</t>
        </is>
      </c>
      <c r="C1944" s="17" t="n">
        <v>6851</v>
      </c>
      <c r="D1944" s="17" t="n">
        <v>3</v>
      </c>
      <c r="E1944" s="16" t="inlineStr">
        <is>
          <t>439</t>
        </is>
      </c>
      <c r="F1944" s="16" t="inlineStr">
        <is>
          <t>$0.58</t>
        </is>
      </c>
    </row>
    <row r="1945" ht="15.75" customHeight="1" s="12">
      <c r="A1945" s="16" t="inlineStr">
        <is>
          <t>2026-09-06</t>
        </is>
      </c>
      <c r="B1945" s="19" t="inlineStr">
        <is>
          <t xml:space="preserve">A Samoyed a year apart… </t>
        </is>
      </c>
      <c r="C1945" s="17" t="n">
        <v>11532</v>
      </c>
      <c r="D1945" s="17" t="n">
        <v>8</v>
      </c>
      <c r="E1945" s="16" t="inlineStr">
        <is>
          <t>615</t>
        </is>
      </c>
      <c r="F1945" s="16" t="inlineStr">
        <is>
          <t>$0.04</t>
        </is>
      </c>
    </row>
    <row r="1946" ht="15.75" customHeight="1" s="12">
      <c r="A1946" s="16" t="inlineStr">
        <is>
          <t>2026-09-06</t>
        </is>
      </c>
      <c r="B1946" s="19" t="inlineStr">
        <is>
          <t xml:space="preserve">A cloud’s brain when he drank his water too fast 🥹 </t>
        </is>
      </c>
      <c r="C1946" s="17" t="n">
        <v>7132</v>
      </c>
      <c r="D1946" s="17" t="n">
        <v>5</v>
      </c>
      <c r="E1946" s="16" t="inlineStr">
        <is>
          <t>292</t>
        </is>
      </c>
      <c r="F1946" s="16" t="inlineStr">
        <is>
          <t>$0.07</t>
        </is>
      </c>
    </row>
    <row r="1947" ht="15.75" customHeight="1" s="12">
      <c r="A1947" s="16" t="inlineStr">
        <is>
          <t>2026-09-06</t>
        </is>
      </c>
      <c r="B1947" s="19" t="inlineStr">
        <is>
          <t xml:space="preserve">A dog friendly day in north London with Zeke! </t>
        </is>
      </c>
      <c r="C1947" s="17" t="n">
        <v>2135</v>
      </c>
      <c r="D1947" s="17" t="n">
        <v>2</v>
      </c>
      <c r="E1947" s="16" t="inlineStr">
        <is>
          <t>129</t>
        </is>
      </c>
      <c r="F1947" s="16" t="inlineStr">
        <is>
          <t>$0.07</t>
        </is>
      </c>
    </row>
    <row r="1948" ht="15.75" customHeight="1" s="12">
      <c r="A1948" s="16" t="inlineStr">
        <is>
          <t>2026-09-06</t>
        </is>
      </c>
      <c r="B1948" s="19" t="inlineStr">
        <is>
          <t xml:space="preserve">A floof inside an old soul 😅 </t>
        </is>
      </c>
      <c r="C1948" s="17" t="n">
        <v>943</v>
      </c>
      <c r="D1948" s="17" t="n">
        <v>1</v>
      </c>
      <c r="E1948" s="16" t="inlineStr">
        <is>
          <t>142</t>
        </is>
      </c>
      <c r="F1948" s="16" t="inlineStr">
        <is>
          <t>$0.00</t>
        </is>
      </c>
    </row>
    <row r="1949" ht="15.75" customHeight="1" s="12">
      <c r="A1949" s="16" t="inlineStr">
        <is>
          <t>2026-09-06</t>
        </is>
      </c>
      <c r="B1949" s="19" t="inlineStr">
        <is>
          <t xml:space="preserve">A floof meets the hoover 🐻‍❄️ </t>
        </is>
      </c>
      <c r="C1949" s="17" t="n">
        <v>1192</v>
      </c>
      <c r="D1949" s="17" t="n">
        <v>1</v>
      </c>
      <c r="E1949" s="16" t="inlineStr">
        <is>
          <t>41</t>
        </is>
      </c>
      <c r="F1949" s="16" t="inlineStr">
        <is>
          <t>$0.03</t>
        </is>
      </c>
    </row>
    <row r="1950" ht="15.75" customHeight="1" s="12">
      <c r="A1950" s="16" t="inlineStr">
        <is>
          <t>2026-09-06</t>
        </is>
      </c>
      <c r="B1950" s="19" t="inlineStr">
        <is>
          <t xml:space="preserve">A naughty boy was found in my garden… </t>
        </is>
      </c>
      <c r="C1950" s="17" t="n">
        <v>11018</v>
      </c>
      <c r="D1950" s="17" t="n">
        <v>17</v>
      </c>
      <c r="E1950" s="16" t="inlineStr">
        <is>
          <t>695</t>
        </is>
      </c>
      <c r="F1950" s="16" t="inlineStr">
        <is>
          <t>$0.22</t>
        </is>
      </c>
    </row>
    <row r="1951" ht="15.75" customHeight="1" s="12">
      <c r="A1951" s="16" t="inlineStr">
        <is>
          <t>2026-09-06</t>
        </is>
      </c>
      <c r="B1951" s="19" t="inlineStr">
        <is>
          <t xml:space="preserve">A polar bear’s best friend in the heatwave 🐻‍❄️💙 </t>
        </is>
      </c>
      <c r="C1951" s="17" t="n">
        <v>1224</v>
      </c>
      <c r="D1951" s="17" t="n">
        <v>0</v>
      </c>
      <c r="E1951" s="16" t="inlineStr">
        <is>
          <t>50</t>
        </is>
      </c>
      <c r="F1951" s="16" t="inlineStr">
        <is>
          <t>$0.00</t>
        </is>
      </c>
    </row>
    <row r="1952" ht="15.75" customHeight="1" s="12">
      <c r="A1952" s="16" t="inlineStr">
        <is>
          <t>2026-09-06</t>
        </is>
      </c>
      <c r="B1952" s="19" t="inlineStr">
        <is>
          <t xml:space="preserve">A squeaky cloud/floof/sammy puppy was spotted! </t>
        </is>
      </c>
      <c r="C1952" s="17" t="n">
        <v>558</v>
      </c>
      <c r="D1952" s="17" t="n">
        <v>1</v>
      </c>
      <c r="E1952" s="16" t="inlineStr">
        <is>
          <t>53</t>
        </is>
      </c>
      <c r="F1952" s="16" t="inlineStr">
        <is>
          <t>$0.00</t>
        </is>
      </c>
    </row>
    <row r="1953" ht="15.75" customHeight="1" s="12">
      <c r="A1953" s="16" t="inlineStr">
        <is>
          <t>2026-09-06</t>
        </is>
      </c>
      <c r="B1953" s="19" t="inlineStr">
        <is>
          <t>A typical comfy Samoyed sleeping position that you can expect when having a land cloud ☁️ in your house ⬇️</t>
        </is>
      </c>
      <c r="C1953" s="17" t="n">
        <v>11329</v>
      </c>
      <c r="D1953" s="17" t="n">
        <v>5</v>
      </c>
      <c r="E1953" s="16" t="inlineStr">
        <is>
          <t>540</t>
        </is>
      </c>
      <c r="F1953" s="16" t="inlineStr">
        <is>
          <t>$0.33</t>
        </is>
      </c>
    </row>
    <row r="1954" ht="15.75" customHeight="1" s="12">
      <c r="A1954" s="16" t="inlineStr">
        <is>
          <t>2026-09-06</t>
        </is>
      </c>
      <c r="B1954" s="19" t="inlineStr">
        <is>
          <t xml:space="preserve">All the things Zeke has been compared to 🥹 </t>
        </is>
      </c>
      <c r="C1954" s="17" t="n">
        <v>10557</v>
      </c>
      <c r="D1954" s="17" t="n">
        <v>6</v>
      </c>
      <c r="E1954" s="16" t="inlineStr">
        <is>
          <t>462</t>
        </is>
      </c>
      <c r="F1954" s="16" t="inlineStr">
        <is>
          <t>$0.03</t>
        </is>
      </c>
    </row>
    <row r="1955" ht="15.75" customHeight="1" s="12">
      <c r="A1955" s="16" t="inlineStr">
        <is>
          <t>2026-09-06</t>
        </is>
      </c>
      <c r="B1955" s="19" t="inlineStr">
        <is>
          <t>Always a paw on top of your hand to make sure the cuddles continue 🥹💙</t>
        </is>
      </c>
      <c r="C1955" s="17" t="n">
        <v>34632</v>
      </c>
      <c r="D1955" s="17" t="n">
        <v>11</v>
      </c>
      <c r="E1955" s="16" t="inlineStr">
        <is>
          <t>2,070</t>
        </is>
      </c>
      <c r="F1955" s="16" t="inlineStr">
        <is>
          <t>$0.03</t>
        </is>
      </c>
    </row>
    <row r="1956" ht="15.75" customHeight="1" s="12">
      <c r="A1956" s="16" t="inlineStr">
        <is>
          <t>2026-09-06</t>
        </is>
      </c>
      <c r="B1956" s="19" t="inlineStr">
        <is>
          <t>Can someone tell me what is it with Sammies and their obsession with bathroom/showers? 🤔</t>
        </is>
      </c>
      <c r="C1956" s="17" t="n">
        <v>41420</v>
      </c>
      <c r="D1956" s="17" t="n">
        <v>7</v>
      </c>
      <c r="E1956" s="16" t="inlineStr">
        <is>
          <t>3,592</t>
        </is>
      </c>
      <c r="F1956" s="16" t="inlineStr">
        <is>
          <t>$0.07</t>
        </is>
      </c>
    </row>
    <row r="1957" ht="15.75" customHeight="1" s="12">
      <c r="A1957" s="16" t="inlineStr">
        <is>
          <t>2026-09-06</t>
        </is>
      </c>
      <c r="B1957" s="19" t="inlineStr">
        <is>
          <t xml:space="preserve">Could he be a musician? </t>
        </is>
      </c>
      <c r="C1957" s="17" t="n">
        <v>968</v>
      </c>
      <c r="D1957" s="17" t="n">
        <v>0</v>
      </c>
      <c r="E1957" s="16" t="inlineStr">
        <is>
          <t>55</t>
        </is>
      </c>
      <c r="F1957" s="16" t="inlineStr">
        <is>
          <t>$0.00</t>
        </is>
      </c>
    </row>
    <row r="1958" ht="15.75" customHeight="1" s="12">
      <c r="A1958" s="16" t="inlineStr">
        <is>
          <t>2026-09-06</t>
        </is>
      </c>
      <c r="B1958" s="19" t="inlineStr">
        <is>
          <t xml:space="preserve">Does Zeke shed a lot? </t>
        </is>
      </c>
      <c r="C1958" s="17" t="n">
        <v>3436</v>
      </c>
      <c r="D1958" s="17" t="n">
        <v>2</v>
      </c>
      <c r="E1958" s="16" t="inlineStr">
        <is>
          <t>172</t>
        </is>
      </c>
      <c r="F1958" s="16" t="inlineStr">
        <is>
          <t>$0.00</t>
        </is>
      </c>
    </row>
    <row r="1959" ht="15.75" customHeight="1" s="12">
      <c r="A1959" s="16" t="inlineStr">
        <is>
          <t>2026-09-06</t>
        </is>
      </c>
      <c r="B1959" s="19" t="inlineStr">
        <is>
          <t xml:space="preserve">Does he ever stop smiling? 🤭 </t>
        </is>
      </c>
      <c r="C1959" s="17" t="n">
        <v>8797</v>
      </c>
      <c r="D1959" s="17" t="n">
        <v>3</v>
      </c>
      <c r="E1959" s="16" t="inlineStr">
        <is>
          <t>329</t>
        </is>
      </c>
      <c r="F1959" s="16" t="inlineStr">
        <is>
          <t>$0.19</t>
        </is>
      </c>
    </row>
    <row r="1960" ht="15.75" customHeight="1" s="12">
      <c r="A1960" s="16" t="inlineStr">
        <is>
          <t>2026-09-06</t>
        </is>
      </c>
      <c r="B1960" s="19" t="inlineStr">
        <is>
          <t xml:space="preserve">Dog flirting 101 (from his perspective) </t>
        </is>
      </c>
      <c r="C1960" s="17" t="n">
        <v>1456</v>
      </c>
      <c r="D1960" s="17" t="n">
        <v>2</v>
      </c>
      <c r="E1960" s="16" t="inlineStr">
        <is>
          <t>39</t>
        </is>
      </c>
      <c r="F1960" s="16" t="inlineStr">
        <is>
          <t>$0.00</t>
        </is>
      </c>
    </row>
    <row r="1961" ht="15.75" customHeight="1" s="12">
      <c r="A1961" s="16" t="inlineStr">
        <is>
          <t>2026-09-06</t>
        </is>
      </c>
      <c r="B1961" s="19" t="inlineStr">
        <is>
          <t>Good morning friends 💙 Look at your fluffy thief, caught red handed!</t>
        </is>
      </c>
      <c r="C1961" s="17" t="n">
        <v>10576</v>
      </c>
      <c r="D1961" s="17" t="n">
        <v>2</v>
      </c>
      <c r="E1961" s="16" t="inlineStr">
        <is>
          <t>431</t>
        </is>
      </c>
      <c r="F1961" s="16" t="inlineStr">
        <is>
          <t>$0.00</t>
        </is>
      </c>
    </row>
    <row r="1962" ht="15.75" customHeight="1" s="12">
      <c r="A1962" s="16" t="inlineStr">
        <is>
          <t>2026-09-06</t>
        </is>
      </c>
      <c r="B1962" s="19" t="inlineStr">
        <is>
          <t xml:space="preserve">He does look great after though! </t>
        </is>
      </c>
      <c r="C1962" s="17" t="n">
        <v>1661</v>
      </c>
      <c r="D1962" s="17" t="n">
        <v>0</v>
      </c>
      <c r="E1962" s="16" t="inlineStr">
        <is>
          <t>67</t>
        </is>
      </c>
      <c r="F1962" s="16" t="inlineStr">
        <is>
          <t>$0.00</t>
        </is>
      </c>
    </row>
    <row r="1963" ht="15.75" customHeight="1" s="12">
      <c r="A1963" s="16" t="inlineStr">
        <is>
          <t>2026-09-06</t>
        </is>
      </c>
      <c r="B1963" s="19" t="inlineStr">
        <is>
          <t xml:space="preserve">He is feeling very happy about that… </t>
        </is>
      </c>
      <c r="C1963" s="17" t="n">
        <v>19268</v>
      </c>
      <c r="D1963" s="17" t="n">
        <v>6</v>
      </c>
      <c r="E1963" s="16" t="inlineStr">
        <is>
          <t>723</t>
        </is>
      </c>
      <c r="F1963" s="16" t="inlineStr">
        <is>
          <t>$0.00</t>
        </is>
      </c>
    </row>
    <row r="1964" ht="15.75" customHeight="1" s="12">
      <c r="A1964" s="16" t="inlineStr">
        <is>
          <t>2026-09-06</t>
        </is>
      </c>
      <c r="B1964" s="19" t="inlineStr">
        <is>
          <t xml:space="preserve">He is petrified of it 😥 </t>
        </is>
      </c>
      <c r="C1964" s="17" t="n">
        <v>2521</v>
      </c>
      <c r="D1964" s="17" t="n">
        <v>0</v>
      </c>
      <c r="E1964" s="16" t="inlineStr">
        <is>
          <t>157</t>
        </is>
      </c>
      <c r="F1964" s="16" t="inlineStr">
        <is>
          <t>$0.14</t>
        </is>
      </c>
    </row>
    <row r="1965" ht="15.75" customHeight="1" s="12">
      <c r="A1965" s="16" t="inlineStr">
        <is>
          <t>2026-09-06</t>
        </is>
      </c>
      <c r="B1965" s="19" t="inlineStr">
        <is>
          <t xml:space="preserve">He loves his physical touch 🥰 </t>
        </is>
      </c>
      <c r="C1965" s="17" t="n">
        <v>10889</v>
      </c>
      <c r="D1965" s="17" t="n">
        <v>15</v>
      </c>
      <c r="E1965" s="16" t="inlineStr">
        <is>
          <t>723</t>
        </is>
      </c>
      <c r="F1965" s="16" t="inlineStr">
        <is>
          <t>$0.04</t>
        </is>
      </c>
    </row>
    <row r="1966" ht="15.75" customHeight="1" s="12">
      <c r="A1966" s="16" t="inlineStr">
        <is>
          <t>2026-09-06</t>
        </is>
      </c>
      <c r="B1966" s="19" t="inlineStr">
        <is>
          <t>Hecking blue coat my mama got. My floof is getting squished… 😤</t>
        </is>
      </c>
      <c r="C1966" s="17" t="n">
        <v>6293</v>
      </c>
      <c r="D1966" s="17" t="n">
        <v>1</v>
      </c>
      <c r="E1966" s="16" t="inlineStr">
        <is>
          <t>266</t>
        </is>
      </c>
      <c r="F1966" s="16" t="inlineStr">
        <is>
          <t>$0.20</t>
        </is>
      </c>
    </row>
    <row r="1967" ht="15.75" customHeight="1" s="12">
      <c r="A1967" s="16" t="inlineStr">
        <is>
          <t>2026-09-06</t>
        </is>
      </c>
      <c r="B1967" s="19" t="inlineStr">
        <is>
          <t>Hello hoomans! Here's my broccoli toy! 🥦</t>
        </is>
      </c>
      <c r="C1967" s="17" t="n">
        <v>5871</v>
      </c>
      <c r="D1967" s="17" t="n">
        <v>0</v>
      </c>
      <c r="E1967" s="16" t="inlineStr">
        <is>
          <t>309</t>
        </is>
      </c>
      <c r="F1967" s="16" t="inlineStr">
        <is>
          <t>$0.00</t>
        </is>
      </c>
    </row>
    <row r="1968" ht="15.75" customHeight="1" s="12">
      <c r="A1968" s="16" t="inlineStr">
        <is>
          <t>2026-09-06</t>
        </is>
      </c>
      <c r="B1968" s="19" t="inlineStr">
        <is>
          <t>Here's your daily Sammy smile from Zeke!</t>
        </is>
      </c>
      <c r="C1968" s="17" t="n">
        <v>3249</v>
      </c>
      <c r="D1968" s="17" t="n">
        <v>0</v>
      </c>
      <c r="E1968" s="16" t="inlineStr">
        <is>
          <t>201</t>
        </is>
      </c>
      <c r="F1968" s="16" t="inlineStr">
        <is>
          <t>$0.06</t>
        </is>
      </c>
    </row>
    <row r="1969" ht="15.75" customHeight="1" s="12">
      <c r="A1969" s="16" t="inlineStr">
        <is>
          <t>2026-09-06</t>
        </is>
      </c>
      <c r="B1969" s="19" t="inlineStr">
        <is>
          <t xml:space="preserve">His Lordship is not amused 👑🐻‍❄️ </t>
        </is>
      </c>
      <c r="C1969" s="17" t="n">
        <v>1374</v>
      </c>
      <c r="D1969" s="17" t="n">
        <v>1</v>
      </c>
      <c r="E1969" s="16" t="inlineStr">
        <is>
          <t>127</t>
        </is>
      </c>
      <c r="F1969" s="16" t="inlineStr">
        <is>
          <t>$0.00</t>
        </is>
      </c>
    </row>
    <row r="1970" ht="15.75" customHeight="1" s="12">
      <c r="A1970" s="16" t="inlineStr">
        <is>
          <t>2026-09-06</t>
        </is>
      </c>
      <c r="B1970" s="19" t="inlineStr">
        <is>
          <t>Hooman! You shall not leave this room. You shall give me cuddles instead!</t>
        </is>
      </c>
      <c r="C1970" s="17" t="n">
        <v>3190</v>
      </c>
      <c r="D1970" s="17" t="n">
        <v>1</v>
      </c>
      <c r="E1970" s="16" t="inlineStr">
        <is>
          <t>169</t>
        </is>
      </c>
      <c r="F1970" s="16" t="inlineStr">
        <is>
          <t>$0.00</t>
        </is>
      </c>
    </row>
    <row r="1971" ht="15.75" customHeight="1" s="12">
      <c r="A1971" s="16" t="inlineStr">
        <is>
          <t>2026-09-06</t>
        </is>
      </c>
      <c r="B1971" s="19" t="inlineStr">
        <is>
          <t xml:space="preserve">How does a fluffy cloud come to be? </t>
        </is>
      </c>
      <c r="C1971" s="17" t="n">
        <v>1287</v>
      </c>
      <c r="D1971" s="17" t="n">
        <v>2</v>
      </c>
      <c r="E1971" s="16" t="inlineStr">
        <is>
          <t>74</t>
        </is>
      </c>
      <c r="F1971" s="16" t="inlineStr">
        <is>
          <t>$0.00</t>
        </is>
      </c>
    </row>
    <row r="1972" ht="15.75" customHeight="1" s="12">
      <c r="A1972" s="16" t="inlineStr">
        <is>
          <t>2026-09-06</t>
        </is>
      </c>
      <c r="B1972" s="19" t="inlineStr">
        <is>
          <t xml:space="preserve">How does a polar bear survive the heatwave? </t>
        </is>
      </c>
      <c r="C1972" s="17" t="n">
        <v>7810</v>
      </c>
      <c r="D1972" s="17" t="n">
        <v>10</v>
      </c>
      <c r="E1972" s="16" t="inlineStr">
        <is>
          <t>500</t>
        </is>
      </c>
      <c r="F1972" s="16" t="inlineStr">
        <is>
          <t>$0.02</t>
        </is>
      </c>
    </row>
    <row r="1973" ht="15.75" customHeight="1" s="12">
      <c r="A1973" s="16" t="inlineStr">
        <is>
          <t>2026-09-06</t>
        </is>
      </c>
      <c r="B1973" s="19" t="inlineStr">
        <is>
          <t xml:space="preserve">How long does it take to clean a Samoyed? </t>
        </is>
      </c>
      <c r="C1973" s="17" t="n">
        <v>27728</v>
      </c>
      <c r="D1973" s="17" t="n">
        <v>15</v>
      </c>
      <c r="E1973" s="16" t="inlineStr">
        <is>
          <t>1,184</t>
        </is>
      </c>
      <c r="F1973" s="16" t="inlineStr">
        <is>
          <t>$0.12</t>
        </is>
      </c>
    </row>
    <row r="1974" ht="15.75" customHeight="1" s="12">
      <c r="A1974" s="16" t="inlineStr">
        <is>
          <t>2026-09-06</t>
        </is>
      </c>
      <c r="B1974" s="19" t="inlineStr">
        <is>
          <t xml:space="preserve">How to receive food as a cute puppy 101 </t>
        </is>
      </c>
      <c r="C1974" s="17" t="n">
        <v>68244</v>
      </c>
      <c r="D1974" s="17" t="n">
        <v>85</v>
      </c>
      <c r="E1974" s="16" t="inlineStr">
        <is>
          <t>2,110</t>
        </is>
      </c>
      <c r="F1974" s="16" t="inlineStr">
        <is>
          <t>$0.12</t>
        </is>
      </c>
    </row>
    <row r="1975" ht="15.75" customHeight="1" s="12">
      <c r="A1975" s="16" t="inlineStr">
        <is>
          <t>2026-09-06</t>
        </is>
      </c>
      <c r="B1975" s="19" t="inlineStr">
        <is>
          <t xml:space="preserve">How was he as a puppy? </t>
        </is>
      </c>
      <c r="C1975" s="17" t="n">
        <v>47660</v>
      </c>
      <c r="D1975" s="17" t="n">
        <v>18</v>
      </c>
      <c r="E1975" s="16" t="inlineStr">
        <is>
          <t>2,071</t>
        </is>
      </c>
      <c r="F1975" s="16" t="inlineStr">
        <is>
          <t>$3.09</t>
        </is>
      </c>
    </row>
    <row r="1976" ht="15.75" customHeight="1" s="12">
      <c r="A1976" s="16" t="inlineStr">
        <is>
          <t>2026-09-06</t>
        </is>
      </c>
      <c r="B1976" s="19" t="inlineStr">
        <is>
          <t xml:space="preserve">I can’t describe this feeling 🥹 </t>
        </is>
      </c>
      <c r="C1976" s="17" t="n">
        <v>35490</v>
      </c>
      <c r="D1976" s="17" t="n">
        <v>83</v>
      </c>
      <c r="E1976" s="16" t="inlineStr">
        <is>
          <t>--</t>
        </is>
      </c>
      <c r="F1976" s="16" t="inlineStr">
        <is>
          <t>$0.31</t>
        </is>
      </c>
    </row>
    <row r="1977" ht="15.75" customHeight="1" s="12">
      <c r="A1977" s="16" t="inlineStr">
        <is>
          <t>2026-09-06</t>
        </is>
      </c>
      <c r="B1977" s="19" t="inlineStr">
        <is>
          <t xml:space="preserve">I have this little guy here… (He really likes pizza 🍕) </t>
        </is>
      </c>
      <c r="C1977" s="17" t="n">
        <v>1218</v>
      </c>
      <c r="D1977" s="17" t="n">
        <v>2</v>
      </c>
      <c r="E1977" s="16" t="inlineStr">
        <is>
          <t>77</t>
        </is>
      </c>
      <c r="F1977" s="16" t="inlineStr">
        <is>
          <t>$0.00</t>
        </is>
      </c>
    </row>
    <row r="1978" ht="15.75" customHeight="1" s="12">
      <c r="A1978" s="16" t="inlineStr">
        <is>
          <t>2026-09-06</t>
        </is>
      </c>
      <c r="B1978" s="19" t="inlineStr">
        <is>
          <t>I received Zeke’s first Fan Art! You guys are the best!🥹😭</t>
        </is>
      </c>
      <c r="C1978" s="17" t="n">
        <v>330</v>
      </c>
      <c r="D1978" s="17" t="n">
        <v>0</v>
      </c>
      <c r="E1978" s="16" t="inlineStr">
        <is>
          <t>18</t>
        </is>
      </c>
      <c r="F1978" s="16" t="inlineStr">
        <is>
          <t>$0.00</t>
        </is>
      </c>
    </row>
    <row r="1979" ht="15.75" customHeight="1" s="12">
      <c r="A1979" s="16" t="inlineStr">
        <is>
          <t>2026-09-06</t>
        </is>
      </c>
      <c r="B1979" s="19" t="inlineStr">
        <is>
          <t xml:space="preserve">Ideal sleeping positions for a Samoyed… </t>
        </is>
      </c>
      <c r="C1979" s="17" t="n">
        <v>8257</v>
      </c>
      <c r="D1979" s="17" t="n">
        <v>7</v>
      </c>
      <c r="E1979" s="16" t="inlineStr">
        <is>
          <t>389</t>
        </is>
      </c>
      <c r="F1979" s="16" t="inlineStr">
        <is>
          <t>$0.01</t>
        </is>
      </c>
    </row>
    <row r="1980" ht="15.75" customHeight="1" s="12">
      <c r="A1980" s="16" t="inlineStr">
        <is>
          <t>2026-09-06</t>
        </is>
      </c>
      <c r="B1980" s="19" t="inlineStr">
        <is>
          <t xml:space="preserve">Is he going to get it? </t>
        </is>
      </c>
      <c r="C1980" s="17" t="n">
        <v>80252</v>
      </c>
      <c r="D1980" s="17" t="n">
        <v>258</v>
      </c>
      <c r="E1980" s="16" t="inlineStr">
        <is>
          <t>4,953</t>
        </is>
      </c>
      <c r="F1980" s="16" t="inlineStr">
        <is>
          <t>$0.00</t>
        </is>
      </c>
    </row>
    <row r="1981" ht="15.75" customHeight="1" s="12">
      <c r="A1981" s="16" t="inlineStr">
        <is>
          <t>2026-09-06</t>
        </is>
      </c>
      <c r="B1981" s="19" t="inlineStr">
        <is>
          <t xml:space="preserve">I’m lost for words! You guys are incredible! </t>
        </is>
      </c>
      <c r="C1981" s="17" t="n">
        <v>446</v>
      </c>
      <c r="D1981" s="17" t="n">
        <v>0</v>
      </c>
      <c r="E1981" s="16" t="inlineStr">
        <is>
          <t>11</t>
        </is>
      </c>
      <c r="F1981" s="16" t="inlineStr">
        <is>
          <t>$0.00</t>
        </is>
      </c>
    </row>
    <row r="1982" ht="15.75" customHeight="1" s="12">
      <c r="A1982" s="16" t="inlineStr">
        <is>
          <t>2026-09-06</t>
        </is>
      </c>
      <c r="B1982" s="19" t="inlineStr">
        <is>
          <t xml:space="preserve">Life is good when you live on someone else’s salary 😊 </t>
        </is>
      </c>
      <c r="C1982" s="17" t="n">
        <v>64232</v>
      </c>
      <c r="D1982" s="17" t="n">
        <v>56</v>
      </c>
      <c r="E1982" s="16" t="inlineStr">
        <is>
          <t>3,093</t>
        </is>
      </c>
      <c r="F1982" s="16" t="inlineStr">
        <is>
          <t>$0.47</t>
        </is>
      </c>
    </row>
    <row r="1983" ht="15.75" customHeight="1" s="12">
      <c r="A1983" s="16" t="inlineStr">
        <is>
          <t>2026-09-06</t>
        </is>
      </c>
      <c r="B1983" s="19" t="inlineStr">
        <is>
          <t xml:space="preserve">Life when a Samoyed drops coat… ☁️🐻‍❄️ </t>
        </is>
      </c>
      <c r="C1983" s="17" t="n">
        <v>11628</v>
      </c>
      <c r="D1983" s="17" t="n">
        <v>2</v>
      </c>
      <c r="E1983" s="16" t="inlineStr">
        <is>
          <t>303</t>
        </is>
      </c>
      <c r="F1983" s="16" t="inlineStr">
        <is>
          <t>$0.05</t>
        </is>
      </c>
    </row>
    <row r="1984" ht="15.75" customHeight="1" s="12">
      <c r="A1984" s="16" t="inlineStr">
        <is>
          <t>2026-09-06</t>
        </is>
      </c>
      <c r="B1984" s="19" t="inlineStr">
        <is>
          <t xml:space="preserve">Look at that face… 😂🥹 </t>
        </is>
      </c>
      <c r="C1984" s="17" t="n">
        <v>25105</v>
      </c>
      <c r="D1984" s="17" t="n">
        <v>28</v>
      </c>
      <c r="E1984" s="16" t="inlineStr">
        <is>
          <t>891</t>
        </is>
      </c>
      <c r="F1984" s="16" t="inlineStr">
        <is>
          <t>$0.02</t>
        </is>
      </c>
    </row>
    <row r="1985" ht="15.75" customHeight="1" s="12">
      <c r="A1985" s="16" t="inlineStr">
        <is>
          <t>2026-09-06</t>
        </is>
      </c>
      <c r="B1985" s="19" t="inlineStr">
        <is>
          <t xml:space="preserve">Look at the guy that didn’t want the dog… </t>
        </is>
      </c>
      <c r="C1985" s="17" t="n">
        <v>18472</v>
      </c>
      <c r="D1985" s="17" t="n">
        <v>21</v>
      </c>
      <c r="E1985" s="16" t="inlineStr">
        <is>
          <t>977</t>
        </is>
      </c>
      <c r="F1985" s="16" t="inlineStr">
        <is>
          <t>$0.05</t>
        </is>
      </c>
    </row>
    <row r="1986" ht="15.75" customHeight="1" s="12">
      <c r="A1986" s="16" t="inlineStr">
        <is>
          <t>2026-09-06</t>
        </is>
      </c>
      <c r="B1986" s="19" t="inlineStr">
        <is>
          <t xml:space="preserve">Mornings with Zeke </t>
        </is>
      </c>
      <c r="C1986" s="17" t="n">
        <v>75630</v>
      </c>
      <c r="D1986" s="17" t="n">
        <v>399</v>
      </c>
      <c r="E1986" s="16" t="inlineStr">
        <is>
          <t>--</t>
        </is>
      </c>
      <c r="F1986" s="16" t="inlineStr">
        <is>
          <t>$0.12</t>
        </is>
      </c>
    </row>
    <row r="1987" ht="15.75" customHeight="1" s="12">
      <c r="A1987" s="16" t="inlineStr">
        <is>
          <t>2026-09-06</t>
        </is>
      </c>
      <c r="B1987" s="19" t="inlineStr">
        <is>
          <t xml:space="preserve">My heart 😭💔💔 </t>
        </is>
      </c>
      <c r="C1987" s="17" t="n">
        <v>13692</v>
      </c>
      <c r="D1987" s="17" t="n">
        <v>12</v>
      </c>
      <c r="E1987" s="16" t="inlineStr">
        <is>
          <t>829</t>
        </is>
      </c>
      <c r="F1987" s="16" t="inlineStr">
        <is>
          <t>$0.06</t>
        </is>
      </c>
    </row>
    <row r="1988" ht="15.75" customHeight="1" s="12">
      <c r="A1988" s="16" t="inlineStr">
        <is>
          <t>2026-09-06</t>
        </is>
      </c>
      <c r="B1988" s="19" t="inlineStr">
        <is>
          <t xml:space="preserve">New Steam Engine Discovered </t>
        </is>
      </c>
      <c r="C1988" s="17" t="n">
        <v>183853</v>
      </c>
      <c r="D1988" s="17" t="n">
        <v>206</v>
      </c>
      <c r="E1988" s="16" t="inlineStr">
        <is>
          <t>6,044</t>
        </is>
      </c>
      <c r="F1988" s="16" t="inlineStr">
        <is>
          <t>$0.01</t>
        </is>
      </c>
    </row>
    <row r="1989" ht="15.75" customHeight="1" s="12">
      <c r="A1989" s="16" t="inlineStr">
        <is>
          <t>2026-09-06</t>
        </is>
      </c>
      <c r="B1989" s="19" t="inlineStr">
        <is>
          <t xml:space="preserve">Not all fur babies fit in raincoats… </t>
        </is>
      </c>
      <c r="C1989" s="17" t="n">
        <v>57408</v>
      </c>
      <c r="D1989" s="17" t="n">
        <v>392</v>
      </c>
      <c r="E1989" s="16" t="inlineStr">
        <is>
          <t>--</t>
        </is>
      </c>
      <c r="F1989" s="16" t="inlineStr">
        <is>
          <t>$0.08</t>
        </is>
      </c>
    </row>
    <row r="1990" ht="15.75" customHeight="1" s="12">
      <c r="A1990" s="16" t="inlineStr">
        <is>
          <t>2026-09-06</t>
        </is>
      </c>
      <c r="B1990" s="19" t="inlineStr">
        <is>
          <t>One of the many ancient techniques Zeke uses (passed down from floof to floof apparently) for extra comfy napping!</t>
        </is>
      </c>
      <c r="C1990" s="17" t="n">
        <v>11536</v>
      </c>
      <c r="D1990" s="17" t="n">
        <v>3</v>
      </c>
      <c r="E1990" s="16" t="inlineStr">
        <is>
          <t>509</t>
        </is>
      </c>
      <c r="F1990" s="16" t="inlineStr">
        <is>
          <t>$0.34</t>
        </is>
      </c>
    </row>
    <row r="1991" ht="15.75" customHeight="1" s="12">
      <c r="A1991" s="16" t="inlineStr">
        <is>
          <t>2026-09-06</t>
        </is>
      </c>
      <c r="B1991" s="19" t="inlineStr">
        <is>
          <t>Our face when it’s the start of the week again and we have to go back to work 😒</t>
        </is>
      </c>
      <c r="C1991" s="17" t="n">
        <v>4996</v>
      </c>
      <c r="D1991" s="17" t="n">
        <v>0</v>
      </c>
      <c r="E1991" s="16" t="inlineStr">
        <is>
          <t>317</t>
        </is>
      </c>
      <c r="F1991" s="16" t="inlineStr">
        <is>
          <t>$0.00</t>
        </is>
      </c>
    </row>
    <row r="1992" ht="15.75" customHeight="1" s="12">
      <c r="A1992" s="16" t="inlineStr">
        <is>
          <t>2026-09-06</t>
        </is>
      </c>
      <c r="B1992" s="19" t="inlineStr">
        <is>
          <t>Our floof boy was born to be royalty. Just look at this pose… 👑</t>
        </is>
      </c>
      <c r="C1992" s="17" t="n">
        <v>705</v>
      </c>
      <c r="D1992" s="17" t="n">
        <v>2</v>
      </c>
      <c r="E1992" s="16" t="inlineStr">
        <is>
          <t>62</t>
        </is>
      </c>
      <c r="F1992" s="16" t="inlineStr">
        <is>
          <t>$0.04</t>
        </is>
      </c>
    </row>
    <row r="1993" ht="15.75" customHeight="1" s="12">
      <c r="A1993" s="16" t="inlineStr">
        <is>
          <t>2026-09-06</t>
        </is>
      </c>
      <c r="B1993" s="19" t="inlineStr">
        <is>
          <t xml:space="preserve">POV: Mom is cheating with Dad </t>
        </is>
      </c>
      <c r="C1993" s="17" t="n">
        <v>4906</v>
      </c>
      <c r="D1993" s="17" t="n">
        <v>7</v>
      </c>
      <c r="E1993" s="16" t="inlineStr">
        <is>
          <t>215</t>
        </is>
      </c>
      <c r="F1993" s="16" t="inlineStr">
        <is>
          <t>$0.00</t>
        </is>
      </c>
    </row>
    <row r="1994" ht="15.75" customHeight="1" s="12">
      <c r="A1994" s="16" t="inlineStr">
        <is>
          <t>2026-09-06</t>
        </is>
      </c>
      <c r="B1994" s="19" t="inlineStr">
        <is>
          <t>Please tell me: how I can deny this floofy face anything?</t>
        </is>
      </c>
      <c r="C1994" s="17" t="n">
        <v>22766</v>
      </c>
      <c r="D1994" s="17" t="n">
        <v>11</v>
      </c>
      <c r="E1994" s="16" t="inlineStr">
        <is>
          <t>1,161</t>
        </is>
      </c>
      <c r="F1994" s="16" t="inlineStr">
        <is>
          <t>$0.74</t>
        </is>
      </c>
    </row>
    <row r="1995" ht="15.75" customHeight="1" s="12">
      <c r="A1995" s="16" t="inlineStr">
        <is>
          <t>2026-09-06</t>
        </is>
      </c>
      <c r="B1995" s="19" t="inlineStr">
        <is>
          <t xml:space="preserve">Samoyeds do not part with their treasures easily… </t>
        </is>
      </c>
      <c r="C1995" s="17" t="n">
        <v>4991</v>
      </c>
      <c r="D1995" s="17" t="n">
        <v>0</v>
      </c>
      <c r="E1995" s="16" t="inlineStr">
        <is>
          <t>208</t>
        </is>
      </c>
      <c r="F1995" s="16" t="inlineStr">
        <is>
          <t>$0.04</t>
        </is>
      </c>
    </row>
    <row r="1996" ht="15.75" customHeight="1" s="12">
      <c r="A1996" s="16" t="inlineStr">
        <is>
          <t>2026-09-06</t>
        </is>
      </c>
      <c r="B1996" s="19" t="inlineStr">
        <is>
          <t>So. Hooman. What are we having for lunch today?</t>
        </is>
      </c>
      <c r="C1996" s="17" t="n">
        <v>3088</v>
      </c>
      <c r="D1996" s="17" t="n">
        <v>1</v>
      </c>
      <c r="E1996" s="16" t="inlineStr">
        <is>
          <t>131</t>
        </is>
      </c>
      <c r="F1996" s="16" t="inlineStr">
        <is>
          <t>$0.06</t>
        </is>
      </c>
    </row>
    <row r="1997" ht="15.75" customHeight="1" s="12">
      <c r="A1997" s="16" t="inlineStr">
        <is>
          <t>2026-09-06</t>
        </is>
      </c>
      <c r="B1997" s="19" t="inlineStr">
        <is>
          <t>The Sammy smile that follows us everywhere 💙🥹 Why it actually matters: 1) Cold weather adaptation: their signature upward-curving lips stop drooling/freezing in very cold weather 🥶 2) Protecting the fur: If drool froze into icicles on a dog's face in Siberia, the frozen fur would become brittle and break ❤️‍🩹 3) It’s the most adorable thing anyone will see in their day (prove me wrong I dare you!)</t>
        </is>
      </c>
      <c r="C1997" s="17" t="n">
        <v>7029</v>
      </c>
      <c r="D1997" s="17" t="n">
        <v>4</v>
      </c>
      <c r="E1997" s="16" t="inlineStr">
        <is>
          <t>523</t>
        </is>
      </c>
      <c r="F1997" s="16" t="inlineStr">
        <is>
          <t>$0.68</t>
        </is>
      </c>
    </row>
    <row r="1998" ht="15.75" customHeight="1" s="12">
      <c r="A1998" s="16" t="inlineStr">
        <is>
          <t>2026-09-06</t>
        </is>
      </c>
      <c r="B1998" s="19" t="inlineStr">
        <is>
          <t xml:space="preserve">The bathtub invader genes were strong with this one… </t>
        </is>
      </c>
      <c r="C1998" s="17" t="n">
        <v>918</v>
      </c>
      <c r="D1998" s="17" t="n">
        <v>0</v>
      </c>
      <c r="E1998" s="16" t="inlineStr">
        <is>
          <t>29</t>
        </is>
      </c>
      <c r="F1998" s="16" t="inlineStr">
        <is>
          <t>$0.01</t>
        </is>
      </c>
    </row>
    <row r="1999" ht="15.75" customHeight="1" s="12">
      <c r="A1999" s="16" t="inlineStr">
        <is>
          <t>2026-09-06</t>
        </is>
      </c>
      <c r="B1999" s="19" t="inlineStr">
        <is>
          <t xml:space="preserve">The best good mornings! </t>
        </is>
      </c>
      <c r="C1999" s="17" t="n">
        <v>5912</v>
      </c>
      <c r="D1999" s="17" t="n">
        <v>7</v>
      </c>
      <c r="E1999" s="16" t="inlineStr">
        <is>
          <t>226</t>
        </is>
      </c>
      <c r="F1999" s="16" t="inlineStr">
        <is>
          <t>$0.00</t>
        </is>
      </c>
    </row>
    <row r="2000" ht="15.75" customHeight="1" s="12">
      <c r="A2000" s="16" t="inlineStr">
        <is>
          <t>2026-09-06</t>
        </is>
      </c>
      <c r="B2000" s="19" t="inlineStr">
        <is>
          <t xml:space="preserve">The hoomans are doing an okay job keeping me comfy… </t>
        </is>
      </c>
      <c r="C2000" s="17" t="n">
        <v>1148</v>
      </c>
      <c r="D2000" s="17" t="n">
        <v>1</v>
      </c>
      <c r="E2000" s="16" t="inlineStr">
        <is>
          <t>80</t>
        </is>
      </c>
      <c r="F2000" s="16" t="inlineStr">
        <is>
          <t>$0.02</t>
        </is>
      </c>
    </row>
    <row r="2001" ht="15.75" customHeight="1" s="12">
      <c r="A2001" s="16" t="inlineStr">
        <is>
          <t>2026-09-06</t>
        </is>
      </c>
      <c r="B2001" s="19" t="inlineStr">
        <is>
          <t xml:space="preserve">The hoomans are doing the love squeeze again… </t>
        </is>
      </c>
      <c r="C2001" s="17" t="n">
        <v>45616</v>
      </c>
      <c r="D2001" s="17" t="n">
        <v>53</v>
      </c>
      <c r="E2001" s="16" t="inlineStr">
        <is>
          <t>2,574</t>
        </is>
      </c>
      <c r="F2001" s="16" t="inlineStr">
        <is>
          <t>$0.24</t>
        </is>
      </c>
    </row>
    <row r="2002" ht="15.75" customHeight="1" s="12">
      <c r="A2002" s="16" t="inlineStr">
        <is>
          <t>2026-09-06</t>
        </is>
      </c>
      <c r="B2002" s="19" t="inlineStr">
        <is>
          <t xml:space="preserve">The most Magic of magic words 🥹 </t>
        </is>
      </c>
      <c r="C2002" s="17" t="n">
        <v>9994</v>
      </c>
      <c r="D2002" s="17" t="n">
        <v>16</v>
      </c>
      <c r="E2002" s="16" t="inlineStr">
        <is>
          <t>529</t>
        </is>
      </c>
      <c r="F2002" s="16" t="inlineStr">
        <is>
          <t>$0.07</t>
        </is>
      </c>
    </row>
    <row r="2003" ht="15.75" customHeight="1" s="12">
      <c r="A2003" s="16" t="inlineStr">
        <is>
          <t>2026-09-06</t>
        </is>
      </c>
      <c r="B2003" s="19" t="inlineStr">
        <is>
          <t xml:space="preserve">The new Dogue model is here! </t>
        </is>
      </c>
      <c r="C2003" s="17" t="n">
        <v>1792</v>
      </c>
      <c r="D2003" s="17" t="n">
        <v>1</v>
      </c>
      <c r="E2003" s="16" t="inlineStr">
        <is>
          <t>168</t>
        </is>
      </c>
      <c r="F2003" s="16" t="inlineStr">
        <is>
          <t>$0.00</t>
        </is>
      </c>
    </row>
    <row r="2004" ht="15.75" customHeight="1" s="12">
      <c r="A2004" s="16" t="inlineStr">
        <is>
          <t>2026-09-06</t>
        </is>
      </c>
      <c r="B2004" s="19" t="inlineStr">
        <is>
          <t xml:space="preserve">The progression of the Squeak </t>
        </is>
      </c>
      <c r="C2004" s="17" t="n">
        <v>61974</v>
      </c>
      <c r="D2004" s="17" t="n">
        <v>54</v>
      </c>
      <c r="E2004" s="16" t="inlineStr">
        <is>
          <t>3,578</t>
        </is>
      </c>
      <c r="F2004" s="16" t="inlineStr">
        <is>
          <t>$0.47</t>
        </is>
      </c>
    </row>
    <row r="2005" ht="15.75" customHeight="1" s="12">
      <c r="A2005" s="16" t="inlineStr">
        <is>
          <t>2026-09-06</t>
        </is>
      </c>
      <c r="B2005" s="19" t="inlineStr">
        <is>
          <t xml:space="preserve">The thieves get plenty of kisses at least… </t>
        </is>
      </c>
      <c r="C2005" s="17" t="n">
        <v>76544</v>
      </c>
      <c r="D2005" s="17" t="n">
        <v>65</v>
      </c>
      <c r="E2005" s="16" t="inlineStr">
        <is>
          <t>2,834</t>
        </is>
      </c>
      <c r="F2005" s="16" t="inlineStr">
        <is>
          <t>$0.18</t>
        </is>
      </c>
    </row>
    <row r="2006" ht="15.75" customHeight="1" s="12">
      <c r="A2006" s="16" t="inlineStr">
        <is>
          <t>2026-09-06</t>
        </is>
      </c>
      <c r="B2006" s="19" t="inlineStr">
        <is>
          <t xml:space="preserve">The ticket inspector got inspected by a cloud on the train… </t>
        </is>
      </c>
      <c r="C2006" s="17" t="n">
        <v>14448</v>
      </c>
      <c r="D2006" s="17" t="n">
        <v>7</v>
      </c>
      <c r="E2006" s="16" t="inlineStr">
        <is>
          <t>687</t>
        </is>
      </c>
      <c r="F2006" s="16" t="inlineStr">
        <is>
          <t>$0.34</t>
        </is>
      </c>
    </row>
    <row r="2007" ht="15.75" customHeight="1" s="12">
      <c r="A2007" s="16" t="inlineStr">
        <is>
          <t>2026-09-06</t>
        </is>
      </c>
      <c r="B2007" s="19" t="inlineStr">
        <is>
          <t xml:space="preserve">The worst thing about having a puppy… </t>
        </is>
      </c>
      <c r="C2007" s="17" t="n">
        <v>5706</v>
      </c>
      <c r="D2007" s="17" t="n">
        <v>2</v>
      </c>
      <c r="E2007" s="16" t="inlineStr">
        <is>
          <t>243</t>
        </is>
      </c>
      <c r="F2007" s="16" t="inlineStr">
        <is>
          <t>$0.19</t>
        </is>
      </c>
    </row>
    <row r="2008" ht="15.75" customHeight="1" s="12">
      <c r="A2008" s="16" t="inlineStr">
        <is>
          <t>2026-09-06</t>
        </is>
      </c>
      <c r="B2008" s="19" t="inlineStr">
        <is>
          <t xml:space="preserve">They are always so happy to see us 💙🥹 </t>
        </is>
      </c>
      <c r="C2008" s="17" t="n">
        <v>1966</v>
      </c>
      <c r="D2008" s="17" t="n">
        <v>0</v>
      </c>
      <c r="E2008" s="16" t="inlineStr">
        <is>
          <t>91</t>
        </is>
      </c>
      <c r="F2008" s="16" t="inlineStr">
        <is>
          <t>$0.00</t>
        </is>
      </c>
    </row>
    <row r="2009" ht="15.75" customHeight="1" s="12">
      <c r="A2009" s="16" t="inlineStr">
        <is>
          <t>2026-09-06</t>
        </is>
      </c>
      <c r="B2009" s="19" t="inlineStr">
        <is>
          <t>Those annoying hoomans always wanting to cuddle me… 😩😤</t>
        </is>
      </c>
      <c r="C2009" s="17" t="n">
        <v>7678</v>
      </c>
      <c r="D2009" s="17" t="n">
        <v>2</v>
      </c>
      <c r="E2009" s="16" t="inlineStr">
        <is>
          <t>301</t>
        </is>
      </c>
      <c r="F2009" s="16" t="inlineStr">
        <is>
          <t>$0.12</t>
        </is>
      </c>
    </row>
    <row r="2010" ht="15.75" customHeight="1" s="12">
      <c r="A2010" s="16" t="inlineStr">
        <is>
          <t>2026-09-06</t>
        </is>
      </c>
      <c r="B2010" s="19" t="inlineStr">
        <is>
          <t xml:space="preserve">Throwback when Zeke lost his first tooth! </t>
        </is>
      </c>
      <c r="C2010" s="17" t="n">
        <v>26157</v>
      </c>
      <c r="D2010" s="17" t="n">
        <v>26</v>
      </c>
      <c r="E2010" s="16" t="inlineStr">
        <is>
          <t>839</t>
        </is>
      </c>
      <c r="F2010" s="16" t="inlineStr">
        <is>
          <t>$0.02</t>
        </is>
      </c>
    </row>
    <row r="2011" ht="15.75" customHeight="1" s="12">
      <c r="A2011" s="16" t="inlineStr">
        <is>
          <t>2026-09-06</t>
        </is>
      </c>
      <c r="B2011" s="19" t="inlineStr">
        <is>
          <t>To Boop or Not to Boop? 🤔</t>
        </is>
      </c>
      <c r="C2011" s="17" t="n">
        <v>6816</v>
      </c>
      <c r="D2011" s="17" t="n">
        <v>2</v>
      </c>
      <c r="E2011" s="16" t="inlineStr">
        <is>
          <t>485</t>
        </is>
      </c>
      <c r="F2011" s="16" t="inlineStr">
        <is>
          <t>$0.13</t>
        </is>
      </c>
    </row>
    <row r="2012" ht="15.75" customHeight="1" s="12">
      <c r="A2012" s="16" t="inlineStr">
        <is>
          <t>2026-09-06</t>
        </is>
      </c>
      <c r="B2012" s="19" t="inlineStr">
        <is>
          <t>Wait a cloud is sitting next to me in the bus? 🐻‍❄️</t>
        </is>
      </c>
      <c r="C2012" s="17" t="n">
        <v>3098</v>
      </c>
      <c r="D2012" s="17" t="n">
        <v>2</v>
      </c>
      <c r="E2012" s="16" t="inlineStr">
        <is>
          <t>153</t>
        </is>
      </c>
      <c r="F2012" s="16" t="inlineStr">
        <is>
          <t>$0.00</t>
        </is>
      </c>
    </row>
    <row r="2013" ht="15.75" customHeight="1" s="12">
      <c r="A2013" s="16" t="inlineStr">
        <is>
          <t>2026-09-06</t>
        </is>
      </c>
      <c r="B2013" s="19" t="inlineStr">
        <is>
          <t>We deliberated a lot about whether we should let Zeke have free reign in the bed, or try to get him to sleep in his own bed. From his mischievous smile you can tell which side won in the end 😄. After all, Samoyeds used to warm their humans and sleep together in cold Siberia!</t>
        </is>
      </c>
      <c r="C2013" s="17" t="n">
        <v>5564</v>
      </c>
      <c r="D2013" s="17" t="n">
        <v>2</v>
      </c>
      <c r="E2013" s="16" t="inlineStr">
        <is>
          <t>303</t>
        </is>
      </c>
      <c r="F2013" s="16" t="inlineStr">
        <is>
          <t>$0.74</t>
        </is>
      </c>
    </row>
    <row r="2014" ht="15.75" customHeight="1" s="12">
      <c r="A2014" s="16" t="inlineStr">
        <is>
          <t>2026-09-06</t>
        </is>
      </c>
      <c r="B2014" s="19" t="inlineStr">
        <is>
          <t xml:space="preserve">We have Miranda at home (when he needs peanut butter on his toy) </t>
        </is>
      </c>
      <c r="C2014" s="17" t="n">
        <v>845</v>
      </c>
      <c r="D2014" s="17" t="n">
        <v>0</v>
      </c>
      <c r="E2014" s="16" t="inlineStr">
        <is>
          <t>11</t>
        </is>
      </c>
      <c r="F2014" s="16" t="inlineStr">
        <is>
          <t>$0.00</t>
        </is>
      </c>
    </row>
    <row r="2015" ht="15.75" customHeight="1" s="12">
      <c r="A2015" s="16" t="inlineStr">
        <is>
          <t>2026-09-06</t>
        </is>
      </c>
      <c r="B2015" s="19" t="inlineStr">
        <is>
          <t xml:space="preserve">What sleeping with a Samoyed feels like 🫨🫨🫨 </t>
        </is>
      </c>
      <c r="C2015" s="17" t="n">
        <v>79629</v>
      </c>
      <c r="D2015" s="17" t="n">
        <v>58</v>
      </c>
      <c r="E2015" s="16" t="inlineStr">
        <is>
          <t>3,585</t>
        </is>
      </c>
      <c r="F2015" s="16" t="inlineStr">
        <is>
          <t>$0.31</t>
        </is>
      </c>
    </row>
    <row r="2016" ht="15.75" customHeight="1" s="12">
      <c r="A2016" s="16" t="inlineStr">
        <is>
          <t>2026-09-06</t>
        </is>
      </c>
      <c r="B2016" s="19" t="inlineStr">
        <is>
          <t xml:space="preserve">When I tell him to not annoy the dog 🤦🏼‍♀️🙄 </t>
        </is>
      </c>
      <c r="C2016" s="17" t="n">
        <v>26743</v>
      </c>
      <c r="D2016" s="17" t="n">
        <v>14</v>
      </c>
      <c r="E2016" s="16" t="inlineStr">
        <is>
          <t>885</t>
        </is>
      </c>
      <c r="F2016" s="16" t="inlineStr">
        <is>
          <t>$0.36</t>
        </is>
      </c>
    </row>
    <row r="2017" ht="15.75" customHeight="1" s="12">
      <c r="A2017" s="16" t="inlineStr">
        <is>
          <t>2026-09-06</t>
        </is>
      </c>
      <c r="B2017" s="19" t="inlineStr">
        <is>
          <t xml:space="preserve">When a palm tree welcomes you home…🌴🥹 </t>
        </is>
      </c>
      <c r="C2017" s="17" t="n">
        <v>5186</v>
      </c>
      <c r="D2017" s="17" t="n">
        <v>7</v>
      </c>
      <c r="E2017" s="16" t="inlineStr">
        <is>
          <t>299</t>
        </is>
      </c>
      <c r="F2017" s="16" t="inlineStr">
        <is>
          <t>$0.02</t>
        </is>
      </c>
    </row>
    <row r="2018" ht="15.75" customHeight="1" s="12">
      <c r="A2018" s="16" t="inlineStr">
        <is>
          <t>2026-09-06</t>
        </is>
      </c>
      <c r="B2018" s="19" t="inlineStr">
        <is>
          <t xml:space="preserve">When he breathes on you but loves 🐟 🐠 </t>
        </is>
      </c>
      <c r="C2018" s="17" t="n">
        <v>1182</v>
      </c>
      <c r="D2018" s="17" t="n">
        <v>0</v>
      </c>
      <c r="E2018" s="16" t="inlineStr">
        <is>
          <t>39</t>
        </is>
      </c>
      <c r="F2018" s="16" t="inlineStr">
        <is>
          <t>$0.01</t>
        </is>
      </c>
    </row>
    <row r="2019" ht="15.75" customHeight="1" s="12">
      <c r="A2019" s="16" t="inlineStr">
        <is>
          <t>2026-09-06</t>
        </is>
      </c>
      <c r="B2019" s="19" t="inlineStr">
        <is>
          <t xml:space="preserve">When he wants to return the stolen goods but he is also a thief… </t>
        </is>
      </c>
      <c r="C2019" s="17" t="n">
        <v>1779</v>
      </c>
      <c r="D2019" s="17" t="n">
        <v>2</v>
      </c>
      <c r="E2019" s="16" t="inlineStr">
        <is>
          <t>136</t>
        </is>
      </c>
      <c r="F2019" s="16" t="inlineStr">
        <is>
          <t>$0.04</t>
        </is>
      </c>
    </row>
    <row r="2020" ht="15.75" customHeight="1" s="12">
      <c r="A2020" s="16" t="inlineStr">
        <is>
          <t>2026-09-06</t>
        </is>
      </c>
      <c r="B2020" s="19" t="inlineStr">
        <is>
          <t xml:space="preserve">When just 1 paw isn’t enough… 🥹 </t>
        </is>
      </c>
      <c r="C2020" s="17" t="n">
        <v>158992</v>
      </c>
      <c r="D2020" s="17" t="n">
        <v>199</v>
      </c>
      <c r="E2020" s="16" t="inlineStr">
        <is>
          <t>5,621</t>
        </is>
      </c>
      <c r="F2020" s="16" t="inlineStr">
        <is>
          <t>$0.00</t>
        </is>
      </c>
    </row>
    <row r="2021" ht="15.75" customHeight="1" s="12">
      <c r="A2021" s="16" t="inlineStr">
        <is>
          <t>2026-09-06</t>
        </is>
      </c>
      <c r="B2021" s="19" t="inlineStr">
        <is>
          <t xml:space="preserve">When mom has her friends around… </t>
        </is>
      </c>
      <c r="C2021" s="17" t="n">
        <v>6463</v>
      </c>
      <c r="D2021" s="17" t="n">
        <v>6</v>
      </c>
      <c r="E2021" s="16" t="inlineStr">
        <is>
          <t>250</t>
        </is>
      </c>
      <c r="F2021" s="16" t="inlineStr">
        <is>
          <t>$0.06</t>
        </is>
      </c>
    </row>
    <row r="2022" ht="15.75" customHeight="1" s="12">
      <c r="A2022" s="16" t="inlineStr">
        <is>
          <t>2026-09-06</t>
        </is>
      </c>
      <c r="B2022" s="19" t="inlineStr">
        <is>
          <t xml:space="preserve">When the zoomies hit your landcloud… </t>
        </is>
      </c>
      <c r="C2022" s="17" t="n">
        <v>1230</v>
      </c>
      <c r="D2022" s="17" t="n">
        <v>0</v>
      </c>
      <c r="E2022" s="16" t="inlineStr">
        <is>
          <t>58</t>
        </is>
      </c>
      <c r="F2022" s="16" t="inlineStr">
        <is>
          <t>$0.04</t>
        </is>
      </c>
    </row>
    <row r="2023" ht="15.75" customHeight="1" s="12">
      <c r="A2023" s="16" t="inlineStr">
        <is>
          <t>2026-09-06</t>
        </is>
      </c>
      <c r="B2023" s="19" t="inlineStr">
        <is>
          <t>When they smile at you like this… 🥹</t>
        </is>
      </c>
      <c r="C2023" s="17" t="n">
        <v>3237</v>
      </c>
      <c r="D2023" s="17" t="n">
        <v>0</v>
      </c>
      <c r="E2023" s="16" t="inlineStr">
        <is>
          <t>221</t>
        </is>
      </c>
      <c r="F2023" s="16" t="inlineStr">
        <is>
          <t>$0.00</t>
        </is>
      </c>
    </row>
    <row r="2024" ht="15.75" customHeight="1" s="12">
      <c r="A2024" s="16" t="inlineStr">
        <is>
          <t>2026-09-06</t>
        </is>
      </c>
      <c r="B2024" s="19" t="inlineStr">
        <is>
          <t>When your self-control is hanging by a thread 😁</t>
        </is>
      </c>
      <c r="C2024" s="17" t="n">
        <v>3333</v>
      </c>
      <c r="D2024" s="17" t="n">
        <v>2</v>
      </c>
      <c r="E2024" s="16" t="inlineStr">
        <is>
          <t>190</t>
        </is>
      </c>
      <c r="F2024" s="16" t="inlineStr">
        <is>
          <t>$0.00</t>
        </is>
      </c>
    </row>
    <row r="2025" ht="15.75" customHeight="1" s="12">
      <c r="A2025" s="16" t="inlineStr">
        <is>
          <t>2026-09-06</t>
        </is>
      </c>
      <c r="B2025" s="19" t="inlineStr">
        <is>
          <t xml:space="preserve">Where did all his fluff go 😭🛁 </t>
        </is>
      </c>
      <c r="C2025" s="17" t="n">
        <v>11862</v>
      </c>
      <c r="D2025" s="17" t="n">
        <v>11</v>
      </c>
      <c r="E2025" s="16" t="inlineStr">
        <is>
          <t>467</t>
        </is>
      </c>
      <c r="F2025" s="16" t="inlineStr">
        <is>
          <t>$0.02</t>
        </is>
      </c>
    </row>
    <row r="2026" ht="15.75" customHeight="1" s="12">
      <c r="A2026" s="16" t="inlineStr">
        <is>
          <t>2026-09-06</t>
        </is>
      </c>
      <c r="B2026" s="19" t="inlineStr">
        <is>
          <t xml:space="preserve">Will my puppy invade the bathtub? </t>
        </is>
      </c>
      <c r="C2026" s="17" t="n">
        <v>55638</v>
      </c>
      <c r="D2026" s="17" t="n">
        <v>84</v>
      </c>
      <c r="E2026" s="16" t="inlineStr">
        <is>
          <t>2,039</t>
        </is>
      </c>
      <c r="F2026" s="16" t="inlineStr">
        <is>
          <t>$0.16</t>
        </is>
      </c>
    </row>
    <row r="2027" ht="15.75" customHeight="1" s="12">
      <c r="A2027" s="16" t="inlineStr">
        <is>
          <t>2026-09-06</t>
        </is>
      </c>
      <c r="B2027" s="19" t="inlineStr">
        <is>
          <t xml:space="preserve">X-ray results: Mum &amp; Dad, peanut butter, anything fish and whole lot of love 💙 </t>
        </is>
      </c>
      <c r="C2027" s="17" t="n">
        <v>1911</v>
      </c>
      <c r="D2027" s="17" t="n">
        <v>0</v>
      </c>
      <c r="E2027" s="16" t="inlineStr">
        <is>
          <t>67</t>
        </is>
      </c>
      <c r="F2027" s="16" t="inlineStr">
        <is>
          <t>$0.00</t>
        </is>
      </c>
    </row>
    <row r="2028" ht="15.75" customHeight="1" s="12">
      <c r="A2028" s="16" t="inlineStr">
        <is>
          <t>2026-09-06</t>
        </is>
      </c>
      <c r="B2028" s="19" t="inlineStr">
        <is>
          <t>You see this floof on the bus. What do you do?</t>
        </is>
      </c>
      <c r="C2028" s="17" t="n">
        <v>18169</v>
      </c>
      <c r="D2028" s="17" t="n">
        <v>4</v>
      </c>
      <c r="E2028" s="16" t="inlineStr">
        <is>
          <t>988</t>
        </is>
      </c>
      <c r="F2028" s="16" t="inlineStr">
        <is>
          <t>$0.00</t>
        </is>
      </c>
    </row>
    <row r="2029" ht="15.75" customHeight="1" s="12">
      <c r="A2029" s="16" t="inlineStr">
        <is>
          <t>2026-09-06</t>
        </is>
      </c>
      <c r="B2029" s="19" t="inlineStr">
        <is>
          <t xml:space="preserve">Zeke got the better end of the gene pool from all sides… </t>
        </is>
      </c>
      <c r="C2029" s="17" t="n">
        <v>42245</v>
      </c>
      <c r="D2029" s="17" t="n">
        <v>58</v>
      </c>
      <c r="E2029" s="16" t="inlineStr">
        <is>
          <t>1,352</t>
        </is>
      </c>
      <c r="F2029" s="16" t="inlineStr">
        <is>
          <t>$0.03</t>
        </is>
      </c>
    </row>
    <row r="2030" ht="15.75" customHeight="1" s="12">
      <c r="A2030" s="16" t="inlineStr">
        <is>
          <t>2026-09-06</t>
        </is>
      </c>
      <c r="B2030" s="19" t="inlineStr">
        <is>
          <t>Zeke is all dolled up 💃 and sends his floof hellos. That’s all, you can keep scrolling now 💙</t>
        </is>
      </c>
      <c r="C2030" s="17" t="n">
        <v>5340</v>
      </c>
      <c r="D2030" s="17" t="n">
        <v>2</v>
      </c>
      <c r="E2030" s="16" t="inlineStr">
        <is>
          <t>434</t>
        </is>
      </c>
      <c r="F2030" s="16" t="inlineStr">
        <is>
          <t>$0.15</t>
        </is>
      </c>
    </row>
    <row r="2031" ht="15.75" customHeight="1" s="12">
      <c r="A2031" s="16" t="inlineStr">
        <is>
          <t>2026-09-06</t>
        </is>
      </c>
      <c r="B2031" s="19" t="inlineStr">
        <is>
          <t xml:space="preserve">Zeke is too polite to bark properly… 🎩👑🐻‍❄️ </t>
        </is>
      </c>
      <c r="C2031" s="17" t="n">
        <v>7367</v>
      </c>
      <c r="D2031" s="17" t="n">
        <v>19</v>
      </c>
      <c r="E2031" s="16" t="inlineStr">
        <is>
          <t>585</t>
        </is>
      </c>
      <c r="F2031" s="16" t="inlineStr">
        <is>
          <t>$0.02</t>
        </is>
      </c>
    </row>
    <row r="2032" ht="15.75" customHeight="1" s="12">
      <c r="A2032" s="16" t="inlineStr">
        <is>
          <t>2026-09-06</t>
        </is>
      </c>
      <c r="B2032" s="19" t="inlineStr">
        <is>
          <t xml:space="preserve">Zeke made a discovery! 💡 </t>
        </is>
      </c>
      <c r="C2032" s="17" t="n">
        <v>906</v>
      </c>
      <c r="D2032" s="17" t="n">
        <v>0</v>
      </c>
      <c r="E2032" s="16" t="inlineStr">
        <is>
          <t>46</t>
        </is>
      </c>
      <c r="F2032" s="16" t="inlineStr">
        <is>
          <t>$0.00</t>
        </is>
      </c>
    </row>
    <row r="2033" ht="15.75" customHeight="1" s="12">
      <c r="A2033" s="16" t="inlineStr">
        <is>
          <t>2026-09-06</t>
        </is>
      </c>
      <c r="B2033" s="19" t="inlineStr">
        <is>
          <t>Zeke wanted me to show you his crater (hole) that he just dug</t>
        </is>
      </c>
      <c r="C2033" s="17" t="n">
        <v>13052</v>
      </c>
      <c r="D2033" s="17" t="n">
        <v>6</v>
      </c>
      <c r="E2033" s="16" t="inlineStr">
        <is>
          <t>750</t>
        </is>
      </c>
      <c r="F2033" s="16" t="inlineStr">
        <is>
          <t>$0.00</t>
        </is>
      </c>
    </row>
    <row r="2034" ht="15.75" customHeight="1" s="12">
      <c r="A2034" s="16" t="inlineStr">
        <is>
          <t>2026-09-06</t>
        </is>
      </c>
      <c r="B2034" s="19" t="inlineStr">
        <is>
          <t xml:space="preserve">Zeke, The Stick Bearer 🧙‍♂️ </t>
        </is>
      </c>
      <c r="C2034" s="17" t="n">
        <v>2128</v>
      </c>
      <c r="D2034" s="17" t="n">
        <v>3</v>
      </c>
      <c r="E2034" s="16" t="inlineStr">
        <is>
          <t>128</t>
        </is>
      </c>
      <c r="F2034" s="16" t="inlineStr">
        <is>
          <t>$0.00</t>
        </is>
      </c>
    </row>
    <row r="2035" ht="15.75" customHeight="1" s="12">
      <c r="A2035" s="16" t="inlineStr">
        <is>
          <t>2026-09-06</t>
        </is>
      </c>
      <c r="B2035" s="19" t="inlineStr">
        <is>
          <t xml:space="preserve">Zeke’s first dog show! (he won best puppy in show 🥹) </t>
        </is>
      </c>
      <c r="C2035" s="17" t="n">
        <v>26054</v>
      </c>
      <c r="D2035" s="17" t="n">
        <v>52</v>
      </c>
      <c r="E2035" s="16" t="inlineStr">
        <is>
          <t>1,316</t>
        </is>
      </c>
      <c r="F2035" s="16" t="inlineStr">
        <is>
          <t>$0.26</t>
        </is>
      </c>
    </row>
    <row r="2036" ht="15.75" customHeight="1" s="12">
      <c r="A2036" s="16" t="inlineStr">
        <is>
          <t>2026-09-06</t>
        </is>
      </c>
      <c r="B2036" s="19" t="inlineStr">
        <is>
          <t>“Papa will always protect me and my thieving ways”</t>
        </is>
      </c>
      <c r="C2036" s="17" t="n">
        <v>6368</v>
      </c>
      <c r="D2036" s="17" t="n">
        <v>1</v>
      </c>
      <c r="E2036" s="16" t="inlineStr">
        <is>
          <t>285</t>
        </is>
      </c>
      <c r="F2036" s="16" t="inlineStr">
        <is>
          <t>$0.25</t>
        </is>
      </c>
    </row>
    <row r="2037" ht="15.75" customHeight="1" s="12">
      <c r="A2037" s="16" t="inlineStr">
        <is>
          <t>2026-09-06</t>
        </is>
      </c>
      <c r="B2037" s="19" t="inlineStr">
        <is>
          <t>☁️ To start your day with a smile: Here is Zeke (when he was 5 weeks) giving us his usual puppy eyes for treats 🥹</t>
        </is>
      </c>
      <c r="C2037" s="17" t="n">
        <v>4526</v>
      </c>
      <c r="D2037" s="17" t="n">
        <v>1</v>
      </c>
      <c r="E2037" s="16" t="inlineStr">
        <is>
          <t>299</t>
        </is>
      </c>
      <c r="F2037" s="16" t="inlineStr">
        <is>
          <t>$0.00</t>
        </is>
      </c>
    </row>
    <row r="2038" ht="15.75" customHeight="1" s="12">
      <c r="A2038" s="16" t="inlineStr">
        <is>
          <t>2026-09-06</t>
        </is>
      </c>
      <c r="B2038" s="19" t="inlineStr">
        <is>
          <t>🎬 Dog show vids and results coming soon! Zeke had a blast in the two dog shows!</t>
        </is>
      </c>
      <c r="C2038" s="17" t="n">
        <v>1217</v>
      </c>
      <c r="D2038" s="17" t="n">
        <v>1</v>
      </c>
      <c r="E2038" s="16" t="inlineStr">
        <is>
          <t>70</t>
        </is>
      </c>
      <c r="F2038" s="16" t="inlineStr">
        <is>
          <t>$0.13</t>
        </is>
      </c>
    </row>
    <row r="2039" ht="15.75" customHeight="1" s="12">
      <c r="A2039" s="16" t="inlineStr">
        <is>
          <t>2026-09-06</t>
        </is>
      </c>
      <c r="B2039" s="19" t="inlineStr">
        <is>
          <t xml:space="preserve">🐻‍❄️Our fluff boy is very chatty on the train… </t>
        </is>
      </c>
      <c r="C2039" s="17" t="n">
        <v>8971</v>
      </c>
      <c r="D2039" s="17" t="n">
        <v>9</v>
      </c>
      <c r="E2039" s="16" t="inlineStr">
        <is>
          <t>538</t>
        </is>
      </c>
      <c r="F2039" s="16" t="inlineStr">
        <is>
          <t>$0.02</t>
        </is>
      </c>
    </row>
    <row r="2040" ht="15.75" customHeight="1" s="12">
      <c r="A2040" s="16" t="inlineStr">
        <is>
          <t>2026-09-06</t>
        </is>
      </c>
      <c r="B2040" s="19" t="inlineStr">
        <is>
          <t>🐻‍❄️🦈 Floofus-Sharkus a.k.a Floofy Shark (noun): A fearsome creature with a mighty and aggressive exterior, sharp teeth, and crazy eyes, seemingly determined to achieve its goals. Those goals, however, are usually limited to receiving cuddles, kisses, and absolutely all of your attention…</t>
        </is>
      </c>
      <c r="C2040" s="17" t="n">
        <v>2684</v>
      </c>
      <c r="D2040" s="17" t="n">
        <v>0</v>
      </c>
      <c r="E2040" s="16" t="inlineStr">
        <is>
          <t>135</t>
        </is>
      </c>
      <c r="F2040" s="16" t="inlineStr">
        <is>
          <t>$0.09</t>
        </is>
      </c>
    </row>
    <row r="2041" ht="15.75" customHeight="1" s="12">
      <c r="A2041" s="16" t="inlineStr">
        <is>
          <t>2026-09-06</t>
        </is>
      </c>
      <c r="B2041" s="19" t="inlineStr">
        <is>
          <t>👑 The floof prince is getting ready for his dog show in a few days! Vids to follow 🔜</t>
        </is>
      </c>
      <c r="C2041" s="17" t="n">
        <v>9322</v>
      </c>
      <c r="D2041" s="17" t="n">
        <v>1</v>
      </c>
      <c r="E2041" s="16" t="inlineStr">
        <is>
          <t>594</t>
        </is>
      </c>
      <c r="F2041" s="16" t="inlineStr">
        <is>
          <t>$0.33</t>
        </is>
      </c>
    </row>
    <row r="2042" ht="15.75" customHeight="1" s="12">
      <c r="A2042" s="16" t="inlineStr">
        <is>
          <t>2026-09-05</t>
        </is>
      </c>
      <c r="B2042" s="19" t="inlineStr">
        <is>
          <t xml:space="preserve">A Samoyed a year apart… </t>
        </is>
      </c>
      <c r="C2042" s="17" t="n">
        <v>11247</v>
      </c>
      <c r="D2042" s="17" t="n">
        <v>8</v>
      </c>
      <c r="E2042" s="16" t="inlineStr">
        <is>
          <t>609</t>
        </is>
      </c>
      <c r="F2042" s="16" t="inlineStr">
        <is>
          <t>$0.04</t>
        </is>
      </c>
    </row>
    <row r="2043" ht="15.75" customHeight="1" s="12">
      <c r="A2043" s="16" t="inlineStr">
        <is>
          <t>2026-09-05</t>
        </is>
      </c>
      <c r="B2043" s="19" t="inlineStr">
        <is>
          <t xml:space="preserve">A cloud’s brain when he drank his water too fast 🥹 </t>
        </is>
      </c>
      <c r="C2043" s="17" t="n">
        <v>6652</v>
      </c>
      <c r="D2043" s="17" t="n">
        <v>5</v>
      </c>
      <c r="E2043" s="16" t="inlineStr">
        <is>
          <t>276</t>
        </is>
      </c>
      <c r="F2043" s="16" t="inlineStr">
        <is>
          <t>$0.06</t>
        </is>
      </c>
    </row>
    <row r="2044" ht="15.75" customHeight="1" s="12">
      <c r="A2044" s="16" t="inlineStr">
        <is>
          <t>2026-09-05</t>
        </is>
      </c>
      <c r="B2044" s="19" t="inlineStr">
        <is>
          <t xml:space="preserve">A dog friendly day in north London with Zeke! </t>
        </is>
      </c>
      <c r="C2044" s="17" t="n">
        <v>2126</v>
      </c>
      <c r="D2044" s="17" t="n">
        <v>2</v>
      </c>
      <c r="E2044" s="16" t="inlineStr">
        <is>
          <t>128</t>
        </is>
      </c>
      <c r="F2044" s="16" t="inlineStr">
        <is>
          <t>$0.07</t>
        </is>
      </c>
    </row>
    <row r="2045" ht="15.75" customHeight="1" s="12">
      <c r="A2045" s="16" t="inlineStr">
        <is>
          <t>2026-09-05</t>
        </is>
      </c>
      <c r="B2045" s="19" t="inlineStr">
        <is>
          <t xml:space="preserve">A floof inside an old soul 😅 </t>
        </is>
      </c>
      <c r="C2045" s="17" t="n">
        <v>943</v>
      </c>
      <c r="D2045" s="17" t="n">
        <v>1</v>
      </c>
      <c r="E2045" s="16" t="inlineStr">
        <is>
          <t>142</t>
        </is>
      </c>
      <c r="F2045" s="16" t="inlineStr">
        <is>
          <t>$0.00</t>
        </is>
      </c>
    </row>
    <row r="2046" ht="15.75" customHeight="1" s="12">
      <c r="A2046" s="16" t="inlineStr">
        <is>
          <t>2026-09-05</t>
        </is>
      </c>
      <c r="B2046" s="19" t="inlineStr">
        <is>
          <t xml:space="preserve">A floof meets the hoover 🐻‍❄️ </t>
        </is>
      </c>
      <c r="C2046" s="17" t="n">
        <v>1168</v>
      </c>
      <c r="D2046" s="17" t="n">
        <v>1</v>
      </c>
      <c r="E2046" s="16" t="inlineStr">
        <is>
          <t>41</t>
        </is>
      </c>
      <c r="F2046" s="16" t="inlineStr">
        <is>
          <t>$0.03</t>
        </is>
      </c>
    </row>
    <row r="2047" ht="15.75" customHeight="1" s="12">
      <c r="A2047" s="16" t="inlineStr">
        <is>
          <t>2026-09-05</t>
        </is>
      </c>
      <c r="B2047" s="19" t="inlineStr">
        <is>
          <t xml:space="preserve">A naughty boy was found in my garden… </t>
        </is>
      </c>
      <c r="C2047" s="17" t="n">
        <v>9964</v>
      </c>
      <c r="D2047" s="17" t="n">
        <v>17</v>
      </c>
      <c r="E2047" s="16" t="inlineStr">
        <is>
          <t>637</t>
        </is>
      </c>
      <c r="F2047" s="16" t="inlineStr">
        <is>
          <t>$0.17</t>
        </is>
      </c>
    </row>
    <row r="2048" ht="15.75" customHeight="1" s="12">
      <c r="A2048" s="16" t="inlineStr">
        <is>
          <t>2026-09-05</t>
        </is>
      </c>
      <c r="B2048" s="19" t="inlineStr">
        <is>
          <t xml:space="preserve">A polar bear’s best friend in the heatwave 🐻‍❄️💙 </t>
        </is>
      </c>
      <c r="C2048" s="17" t="n">
        <v>1220</v>
      </c>
      <c r="D2048" s="17" t="n">
        <v>0</v>
      </c>
      <c r="E2048" s="16" t="inlineStr">
        <is>
          <t>50</t>
        </is>
      </c>
      <c r="F2048" s="16" t="inlineStr">
        <is>
          <t>$0.00</t>
        </is>
      </c>
    </row>
    <row r="2049" ht="15.75" customHeight="1" s="12">
      <c r="A2049" s="16" t="inlineStr">
        <is>
          <t>2026-09-05</t>
        </is>
      </c>
      <c r="B2049" s="19" t="inlineStr">
        <is>
          <t xml:space="preserve">A squeaky cloud/floof/sammy puppy was spotted! </t>
        </is>
      </c>
      <c r="C2049" s="17" t="n">
        <v>557</v>
      </c>
      <c r="D2049" s="17" t="n">
        <v>1</v>
      </c>
      <c r="E2049" s="16" t="inlineStr">
        <is>
          <t>53</t>
        </is>
      </c>
      <c r="F2049" s="16" t="inlineStr">
        <is>
          <t>$0.00</t>
        </is>
      </c>
    </row>
    <row r="2050" ht="15.75" customHeight="1" s="12">
      <c r="A2050" s="16" t="inlineStr">
        <is>
          <t>2026-09-05</t>
        </is>
      </c>
      <c r="B2050" s="19" t="inlineStr">
        <is>
          <t>A typical comfy Samoyed sleeping position that you can expect when having a land cloud ☁️ in your house ⬇️</t>
        </is>
      </c>
      <c r="C2050" s="17" t="n">
        <v>11112</v>
      </c>
      <c r="D2050" s="17" t="n">
        <v>5</v>
      </c>
      <c r="E2050" s="16" t="inlineStr">
        <is>
          <t>528</t>
        </is>
      </c>
      <c r="F2050" s="16" t="inlineStr">
        <is>
          <t>$0.30</t>
        </is>
      </c>
    </row>
    <row r="2051" ht="15.75" customHeight="1" s="12">
      <c r="A2051" s="16" t="inlineStr">
        <is>
          <t>2026-09-05</t>
        </is>
      </c>
      <c r="B2051" s="19" t="inlineStr">
        <is>
          <t xml:space="preserve">All the things Zeke has been compared to 🥹 </t>
        </is>
      </c>
      <c r="C2051" s="17" t="n">
        <v>10504</v>
      </c>
      <c r="D2051" s="17" t="n">
        <v>6</v>
      </c>
      <c r="E2051" s="16" t="inlineStr">
        <is>
          <t>461</t>
        </is>
      </c>
      <c r="F2051" s="16" t="inlineStr">
        <is>
          <t>$0.02</t>
        </is>
      </c>
    </row>
    <row r="2052" ht="15.75" customHeight="1" s="12">
      <c r="A2052" s="16" t="inlineStr">
        <is>
          <t>2026-09-05</t>
        </is>
      </c>
      <c r="B2052" s="19" t="inlineStr">
        <is>
          <t>Always a paw on top of your hand to make sure the cuddles continue 🥹💙</t>
        </is>
      </c>
      <c r="C2052" s="17" t="n">
        <v>34614</v>
      </c>
      <c r="D2052" s="17" t="n">
        <v>11</v>
      </c>
      <c r="E2052" s="16" t="inlineStr">
        <is>
          <t>2,069</t>
        </is>
      </c>
      <c r="F2052" s="16" t="inlineStr">
        <is>
          <t>$0.03</t>
        </is>
      </c>
    </row>
    <row r="2053" ht="15.75" customHeight="1" s="12">
      <c r="A2053" s="16" t="inlineStr">
        <is>
          <t>2026-09-05</t>
        </is>
      </c>
      <c r="B2053" s="19" t="inlineStr">
        <is>
          <t>Can someone tell me what is it with Sammies and their obsession with bathroom/showers? 🤔</t>
        </is>
      </c>
      <c r="C2053" s="17" t="n">
        <v>41419</v>
      </c>
      <c r="D2053" s="17" t="n">
        <v>7</v>
      </c>
      <c r="E2053" s="16" t="inlineStr">
        <is>
          <t>3,592</t>
        </is>
      </c>
      <c r="F2053" s="16" t="inlineStr">
        <is>
          <t>$0.07</t>
        </is>
      </c>
    </row>
    <row r="2054" ht="15.75" customHeight="1" s="12">
      <c r="A2054" s="16" t="inlineStr">
        <is>
          <t>2026-09-05</t>
        </is>
      </c>
      <c r="B2054" s="19" t="inlineStr">
        <is>
          <t xml:space="preserve">Could he be a musician? </t>
        </is>
      </c>
      <c r="C2054" s="17" t="n">
        <v>965</v>
      </c>
      <c r="D2054" s="17" t="n">
        <v>0</v>
      </c>
      <c r="E2054" s="16" t="inlineStr">
        <is>
          <t>55</t>
        </is>
      </c>
      <c r="F2054" s="16" t="inlineStr">
        <is>
          <t>$0.00</t>
        </is>
      </c>
    </row>
    <row r="2055" ht="15.75" customHeight="1" s="12">
      <c r="A2055" s="16" t="inlineStr">
        <is>
          <t>2026-09-05</t>
        </is>
      </c>
      <c r="B2055" s="19" t="inlineStr">
        <is>
          <t xml:space="preserve">Does Zeke shed a lot? </t>
        </is>
      </c>
      <c r="C2055" s="17" t="n">
        <v>3434</v>
      </c>
      <c r="D2055" s="17" t="n">
        <v>2</v>
      </c>
      <c r="E2055" s="16" t="inlineStr">
        <is>
          <t>172</t>
        </is>
      </c>
      <c r="F2055" s="16" t="inlineStr">
        <is>
          <t>$0.00</t>
        </is>
      </c>
    </row>
    <row r="2056" ht="15.75" customHeight="1" s="12">
      <c r="A2056" s="16" t="inlineStr">
        <is>
          <t>2026-09-05</t>
        </is>
      </c>
      <c r="B2056" s="19" t="inlineStr">
        <is>
          <t xml:space="preserve">Does he ever stop smiling? 🤭 </t>
        </is>
      </c>
      <c r="C2056" s="17" t="n">
        <v>7526</v>
      </c>
      <c r="D2056" s="17" t="n">
        <v>3</v>
      </c>
      <c r="E2056" s="16" t="inlineStr">
        <is>
          <t>282</t>
        </is>
      </c>
      <c r="F2056" s="16" t="inlineStr">
        <is>
          <t>$0.16</t>
        </is>
      </c>
    </row>
    <row r="2057" ht="15.75" customHeight="1" s="12">
      <c r="A2057" s="16" t="inlineStr">
        <is>
          <t>2026-09-05</t>
        </is>
      </c>
      <c r="B2057" s="19" t="inlineStr">
        <is>
          <t xml:space="preserve">Dog flirting 101 (from his perspective) </t>
        </is>
      </c>
      <c r="C2057" s="17" t="n">
        <v>1454</v>
      </c>
      <c r="D2057" s="17" t="n">
        <v>2</v>
      </c>
      <c r="E2057" s="16" t="inlineStr">
        <is>
          <t>39</t>
        </is>
      </c>
      <c r="F2057" s="16" t="inlineStr">
        <is>
          <t>$0.00</t>
        </is>
      </c>
    </row>
    <row r="2058" ht="15.75" customHeight="1" s="12">
      <c r="A2058" s="16" t="inlineStr">
        <is>
          <t>2026-09-05</t>
        </is>
      </c>
      <c r="B2058" s="19" t="inlineStr">
        <is>
          <t>Good morning friends 💙 Look at your fluffy thief, caught red handed!</t>
        </is>
      </c>
      <c r="C2058" s="17" t="n">
        <v>10576</v>
      </c>
      <c r="D2058" s="17" t="n">
        <v>2</v>
      </c>
      <c r="E2058" s="16" t="inlineStr">
        <is>
          <t>431</t>
        </is>
      </c>
      <c r="F2058" s="16" t="inlineStr">
        <is>
          <t>$0.00</t>
        </is>
      </c>
    </row>
    <row r="2059" ht="15.75" customHeight="1" s="12">
      <c r="A2059" s="16" t="inlineStr">
        <is>
          <t>2026-09-05</t>
        </is>
      </c>
      <c r="B2059" s="19" t="inlineStr">
        <is>
          <t xml:space="preserve">He does look great after though! </t>
        </is>
      </c>
      <c r="C2059" s="17" t="n">
        <v>1659</v>
      </c>
      <c r="D2059" s="17" t="n">
        <v>0</v>
      </c>
      <c r="E2059" s="16" t="inlineStr">
        <is>
          <t>67</t>
        </is>
      </c>
      <c r="F2059" s="16" t="inlineStr">
        <is>
          <t>$0.00</t>
        </is>
      </c>
    </row>
    <row r="2060" ht="15.75" customHeight="1" s="12">
      <c r="A2060" s="16" t="inlineStr">
        <is>
          <t>2026-09-05</t>
        </is>
      </c>
      <c r="B2060" s="19" t="inlineStr">
        <is>
          <t xml:space="preserve">He is feeling very happy about that… </t>
        </is>
      </c>
      <c r="C2060" s="17" t="n">
        <v>18791</v>
      </c>
      <c r="D2060" s="17" t="n">
        <v>6</v>
      </c>
      <c r="E2060" s="16" t="inlineStr">
        <is>
          <t>706</t>
        </is>
      </c>
      <c r="F2060" s="16" t="inlineStr">
        <is>
          <t>$0.00</t>
        </is>
      </c>
    </row>
    <row r="2061" ht="15.75" customHeight="1" s="12">
      <c r="A2061" s="16" t="inlineStr">
        <is>
          <t>2026-09-05</t>
        </is>
      </c>
      <c r="B2061" s="19" t="inlineStr">
        <is>
          <t xml:space="preserve">He is petrified of it 😥 </t>
        </is>
      </c>
      <c r="C2061" s="17" t="n">
        <v>2064</v>
      </c>
      <c r="D2061" s="17" t="n">
        <v>0</v>
      </c>
      <c r="E2061" s="16" t="inlineStr">
        <is>
          <t>130</t>
        </is>
      </c>
      <c r="F2061" s="16" t="inlineStr">
        <is>
          <t>$0.10</t>
        </is>
      </c>
    </row>
    <row r="2062" ht="15.75" customHeight="1" s="12">
      <c r="A2062" s="16" t="inlineStr">
        <is>
          <t>2026-09-05</t>
        </is>
      </c>
      <c r="B2062" s="19" t="inlineStr">
        <is>
          <t xml:space="preserve">He loves his physical touch 🥰 </t>
        </is>
      </c>
      <c r="C2062" s="17" t="n">
        <v>10824</v>
      </c>
      <c r="D2062" s="17" t="n">
        <v>15</v>
      </c>
      <c r="E2062" s="16" t="inlineStr">
        <is>
          <t>722</t>
        </is>
      </c>
      <c r="F2062" s="16" t="inlineStr">
        <is>
          <t>$0.04</t>
        </is>
      </c>
    </row>
    <row r="2063" ht="15.75" customHeight="1" s="12">
      <c r="A2063" s="16" t="inlineStr">
        <is>
          <t>2026-09-05</t>
        </is>
      </c>
      <c r="B2063" s="19" t="inlineStr">
        <is>
          <t>Hecking blue coat my mama got. My floof is getting squished… 😤</t>
        </is>
      </c>
      <c r="C2063" s="17" t="n">
        <v>6212</v>
      </c>
      <c r="D2063" s="17" t="n">
        <v>1</v>
      </c>
      <c r="E2063" s="16" t="inlineStr">
        <is>
          <t>264</t>
        </is>
      </c>
      <c r="F2063" s="16" t="inlineStr">
        <is>
          <t>$0.18</t>
        </is>
      </c>
    </row>
    <row r="2064" ht="15.75" customHeight="1" s="12">
      <c r="A2064" s="16" t="inlineStr">
        <is>
          <t>2026-09-05</t>
        </is>
      </c>
      <c r="B2064" s="19" t="inlineStr">
        <is>
          <t>Hello hoomans! Here's my broccoli toy! 🥦</t>
        </is>
      </c>
      <c r="C2064" s="17" t="n">
        <v>5871</v>
      </c>
      <c r="D2064" s="17" t="n">
        <v>0</v>
      </c>
      <c r="E2064" s="16" t="inlineStr">
        <is>
          <t>309</t>
        </is>
      </c>
      <c r="F2064" s="16" t="inlineStr">
        <is>
          <t>$0.00</t>
        </is>
      </c>
    </row>
    <row r="2065" ht="15.75" customHeight="1" s="12">
      <c r="A2065" s="16" t="inlineStr">
        <is>
          <t>2026-09-05</t>
        </is>
      </c>
      <c r="B2065" s="19" t="inlineStr">
        <is>
          <t>Here's your daily Sammy smile from Zeke!</t>
        </is>
      </c>
      <c r="C2065" s="17" t="n">
        <v>3245</v>
      </c>
      <c r="D2065" s="17" t="n">
        <v>0</v>
      </c>
      <c r="E2065" s="16" t="inlineStr">
        <is>
          <t>201</t>
        </is>
      </c>
      <c r="F2065" s="16" t="inlineStr">
        <is>
          <t>$0.06</t>
        </is>
      </c>
    </row>
    <row r="2066" ht="15.75" customHeight="1" s="12">
      <c r="A2066" s="16" t="inlineStr">
        <is>
          <t>2026-09-05</t>
        </is>
      </c>
      <c r="B2066" s="19" t="inlineStr">
        <is>
          <t xml:space="preserve">His Lordship is not amused 👑🐻‍❄️ </t>
        </is>
      </c>
      <c r="C2066" s="17" t="n">
        <v>1367</v>
      </c>
      <c r="D2066" s="17" t="n">
        <v>1</v>
      </c>
      <c r="E2066" s="16" t="inlineStr">
        <is>
          <t>126</t>
        </is>
      </c>
      <c r="F2066" s="16" t="inlineStr">
        <is>
          <t>$0.00</t>
        </is>
      </c>
    </row>
    <row r="2067" ht="15.75" customHeight="1" s="12">
      <c r="A2067" s="16" t="inlineStr">
        <is>
          <t>2026-09-05</t>
        </is>
      </c>
      <c r="B2067" s="19" t="inlineStr">
        <is>
          <t>Hooman! You shall not leave this room. You shall give me cuddles instead!</t>
        </is>
      </c>
      <c r="C2067" s="17" t="n">
        <v>3190</v>
      </c>
      <c r="D2067" s="17" t="n">
        <v>1</v>
      </c>
      <c r="E2067" s="16" t="inlineStr">
        <is>
          <t>169</t>
        </is>
      </c>
      <c r="F2067" s="16" t="inlineStr">
        <is>
          <t>$0.00</t>
        </is>
      </c>
    </row>
    <row r="2068" ht="15.75" customHeight="1" s="12">
      <c r="A2068" s="16" t="inlineStr">
        <is>
          <t>2026-09-05</t>
        </is>
      </c>
      <c r="B2068" s="19" t="inlineStr">
        <is>
          <t xml:space="preserve">How does a fluffy cloud come to be? </t>
        </is>
      </c>
      <c r="C2068" s="17" t="n">
        <v>1284</v>
      </c>
      <c r="D2068" s="17" t="n">
        <v>2</v>
      </c>
      <c r="E2068" s="16" t="inlineStr">
        <is>
          <t>74</t>
        </is>
      </c>
      <c r="F2068" s="16" t="inlineStr">
        <is>
          <t>$0.00</t>
        </is>
      </c>
    </row>
    <row r="2069" ht="15.75" customHeight="1" s="12">
      <c r="A2069" s="16" t="inlineStr">
        <is>
          <t>2026-09-05</t>
        </is>
      </c>
      <c r="B2069" s="19" t="inlineStr">
        <is>
          <t xml:space="preserve">How does a polar bear survive the heatwave? </t>
        </is>
      </c>
      <c r="C2069" s="17" t="n">
        <v>7766</v>
      </c>
      <c r="D2069" s="17" t="n">
        <v>10</v>
      </c>
      <c r="E2069" s="16" t="inlineStr">
        <is>
          <t>500</t>
        </is>
      </c>
      <c r="F2069" s="16" t="inlineStr">
        <is>
          <t>$0.02</t>
        </is>
      </c>
    </row>
    <row r="2070" ht="15.75" customHeight="1" s="12">
      <c r="A2070" s="16" t="inlineStr">
        <is>
          <t>2026-09-05</t>
        </is>
      </c>
      <c r="B2070" s="19" t="inlineStr">
        <is>
          <t xml:space="preserve">How long does it take to clean a Samoyed? </t>
        </is>
      </c>
      <c r="C2070" s="17" t="n">
        <v>27607</v>
      </c>
      <c r="D2070" s="17" t="n">
        <v>15</v>
      </c>
      <c r="E2070" s="16" t="inlineStr">
        <is>
          <t>1,181</t>
        </is>
      </c>
      <c r="F2070" s="16" t="inlineStr">
        <is>
          <t>$0.11</t>
        </is>
      </c>
    </row>
    <row r="2071" ht="15.75" customHeight="1" s="12">
      <c r="A2071" s="16" t="inlineStr">
        <is>
          <t>2026-09-05</t>
        </is>
      </c>
      <c r="B2071" s="19" t="inlineStr">
        <is>
          <t xml:space="preserve">How to receive food as a cute puppy 101 </t>
        </is>
      </c>
      <c r="C2071" s="17" t="n">
        <v>67411</v>
      </c>
      <c r="D2071" s="17" t="n">
        <v>85</v>
      </c>
      <c r="E2071" s="16" t="inlineStr">
        <is>
          <t>2,088</t>
        </is>
      </c>
      <c r="F2071" s="16" t="inlineStr">
        <is>
          <t>$0.10</t>
        </is>
      </c>
    </row>
    <row r="2072" ht="15.75" customHeight="1" s="12">
      <c r="A2072" s="16" t="inlineStr">
        <is>
          <t>2026-09-05</t>
        </is>
      </c>
      <c r="B2072" s="19" t="inlineStr">
        <is>
          <t xml:space="preserve">How was he as a puppy? </t>
        </is>
      </c>
      <c r="C2072" s="17" t="n">
        <v>46544</v>
      </c>
      <c r="D2072" s="17" t="n">
        <v>17</v>
      </c>
      <c r="E2072" s="16" t="inlineStr">
        <is>
          <t>2,026</t>
        </is>
      </c>
      <c r="F2072" s="16" t="inlineStr">
        <is>
          <t>$3.00</t>
        </is>
      </c>
    </row>
    <row r="2073" ht="15.75" customHeight="1" s="12">
      <c r="A2073" s="16" t="inlineStr">
        <is>
          <t>2026-09-05</t>
        </is>
      </c>
      <c r="B2073" s="19" t="inlineStr">
        <is>
          <t xml:space="preserve">I can’t describe this feeling 🥹 </t>
        </is>
      </c>
      <c r="C2073" s="17" t="n">
        <v>35064</v>
      </c>
      <c r="D2073" s="17" t="n">
        <v>83</v>
      </c>
      <c r="E2073" s="16" t="inlineStr">
        <is>
          <t>--</t>
        </is>
      </c>
      <c r="F2073" s="16" t="inlineStr">
        <is>
          <t>$0.28</t>
        </is>
      </c>
    </row>
    <row r="2074" ht="15.75" customHeight="1" s="12">
      <c r="A2074" s="16" t="inlineStr">
        <is>
          <t>2026-09-05</t>
        </is>
      </c>
      <c r="B2074" s="19" t="inlineStr">
        <is>
          <t xml:space="preserve">I have this little guy here… (He really likes pizza 🍕) </t>
        </is>
      </c>
      <c r="C2074" s="17" t="n">
        <v>1214</v>
      </c>
      <c r="D2074" s="17" t="n">
        <v>2</v>
      </c>
      <c r="E2074" s="16" t="inlineStr">
        <is>
          <t>77</t>
        </is>
      </c>
      <c r="F2074" s="16" t="inlineStr">
        <is>
          <t>$0.00</t>
        </is>
      </c>
    </row>
    <row r="2075" ht="15.75" customHeight="1" s="12">
      <c r="A2075" s="16" t="inlineStr">
        <is>
          <t>2026-09-05</t>
        </is>
      </c>
      <c r="B2075" s="19" t="inlineStr">
        <is>
          <t>I received Zeke’s first Fan Art! You guys are the best!🥹😭</t>
        </is>
      </c>
      <c r="C2075" s="17" t="n">
        <v>330</v>
      </c>
      <c r="D2075" s="17" t="n">
        <v>0</v>
      </c>
      <c r="E2075" s="16" t="inlineStr">
        <is>
          <t>18</t>
        </is>
      </c>
      <c r="F2075" s="16" t="inlineStr">
        <is>
          <t>$0.00</t>
        </is>
      </c>
    </row>
    <row r="2076" ht="15.75" customHeight="1" s="12">
      <c r="A2076" s="16" t="inlineStr">
        <is>
          <t>2026-09-05</t>
        </is>
      </c>
      <c r="B2076" s="19" t="inlineStr">
        <is>
          <t xml:space="preserve">Ideal sleeping positions for a Samoyed… </t>
        </is>
      </c>
      <c r="C2076" s="17" t="n">
        <v>8193</v>
      </c>
      <c r="D2076" s="17" t="n">
        <v>7</v>
      </c>
      <c r="E2076" s="16" t="inlineStr">
        <is>
          <t>387</t>
        </is>
      </c>
      <c r="F2076" s="16" t="inlineStr">
        <is>
          <t>$0.01</t>
        </is>
      </c>
    </row>
    <row r="2077" ht="15.75" customHeight="1" s="12">
      <c r="A2077" s="16" t="inlineStr">
        <is>
          <t>2026-09-05</t>
        </is>
      </c>
      <c r="B2077" s="19" t="inlineStr">
        <is>
          <t xml:space="preserve">Is he going to get it? </t>
        </is>
      </c>
      <c r="C2077" s="17" t="n">
        <v>80010</v>
      </c>
      <c r="D2077" s="17" t="n">
        <v>257</v>
      </c>
      <c r="E2077" s="16" t="inlineStr">
        <is>
          <t>4,938</t>
        </is>
      </c>
      <c r="F2077" s="16" t="inlineStr">
        <is>
          <t>$0.00</t>
        </is>
      </c>
    </row>
    <row r="2078" ht="15.75" customHeight="1" s="12">
      <c r="A2078" s="16" t="inlineStr">
        <is>
          <t>2026-09-05</t>
        </is>
      </c>
      <c r="B2078" s="19" t="inlineStr">
        <is>
          <t xml:space="preserve">I’m lost for words! You guys are incredible! </t>
        </is>
      </c>
      <c r="C2078" s="17" t="n">
        <v>444</v>
      </c>
      <c r="D2078" s="17" t="n">
        <v>0</v>
      </c>
      <c r="E2078" s="16" t="inlineStr">
        <is>
          <t>11</t>
        </is>
      </c>
      <c r="F2078" s="16" t="inlineStr">
        <is>
          <t>$0.00</t>
        </is>
      </c>
    </row>
    <row r="2079" ht="15.75" customHeight="1" s="12">
      <c r="A2079" s="16" t="inlineStr">
        <is>
          <t>2026-09-05</t>
        </is>
      </c>
      <c r="B2079" s="19" t="inlineStr">
        <is>
          <t xml:space="preserve">Life is good when you live on someone else’s salary 😊 </t>
        </is>
      </c>
      <c r="C2079" s="17" t="n">
        <v>63578</v>
      </c>
      <c r="D2079" s="17" t="n">
        <v>56</v>
      </c>
      <c r="E2079" s="16" t="inlineStr">
        <is>
          <t>3,056</t>
        </is>
      </c>
      <c r="F2079" s="16" t="inlineStr">
        <is>
          <t>$0.44</t>
        </is>
      </c>
    </row>
    <row r="2080" ht="15.75" customHeight="1" s="12">
      <c r="A2080" s="16" t="inlineStr">
        <is>
          <t>2026-09-05</t>
        </is>
      </c>
      <c r="B2080" s="19" t="inlineStr">
        <is>
          <t xml:space="preserve">Life when a Samoyed drops coat… ☁️🐻‍❄️ </t>
        </is>
      </c>
      <c r="C2080" s="17" t="n">
        <v>11425</v>
      </c>
      <c r="D2080" s="17" t="n">
        <v>2</v>
      </c>
      <c r="E2080" s="16" t="inlineStr">
        <is>
          <t>299</t>
        </is>
      </c>
      <c r="F2080" s="16" t="inlineStr">
        <is>
          <t>$0.05</t>
        </is>
      </c>
    </row>
    <row r="2081" ht="15.75" customHeight="1" s="12">
      <c r="A2081" s="16" t="inlineStr">
        <is>
          <t>2026-09-05</t>
        </is>
      </c>
      <c r="B2081" s="19" t="inlineStr">
        <is>
          <t xml:space="preserve">Look at that face… 😂🥹 </t>
        </is>
      </c>
      <c r="C2081" s="17" t="n">
        <v>24857</v>
      </c>
      <c r="D2081" s="17" t="n">
        <v>28</v>
      </c>
      <c r="E2081" s="16" t="inlineStr">
        <is>
          <t>876</t>
        </is>
      </c>
      <c r="F2081" s="16" t="inlineStr">
        <is>
          <t>$0.02</t>
        </is>
      </c>
    </row>
    <row r="2082" ht="15.75" customHeight="1" s="12">
      <c r="A2082" s="16" t="inlineStr">
        <is>
          <t>2026-09-05</t>
        </is>
      </c>
      <c r="B2082" s="19" t="inlineStr">
        <is>
          <t xml:space="preserve">Look at the guy that didn’t want the dog… </t>
        </is>
      </c>
      <c r="C2082" s="17" t="n">
        <v>18413</v>
      </c>
      <c r="D2082" s="17" t="n">
        <v>21</v>
      </c>
      <c r="E2082" s="16" t="inlineStr">
        <is>
          <t>975</t>
        </is>
      </c>
      <c r="F2082" s="16" t="inlineStr">
        <is>
          <t>$0.05</t>
        </is>
      </c>
    </row>
    <row r="2083" ht="15.75" customHeight="1" s="12">
      <c r="A2083" s="16" t="inlineStr">
        <is>
          <t>2026-09-05</t>
        </is>
      </c>
      <c r="B2083" s="19" t="inlineStr">
        <is>
          <t xml:space="preserve">Mornings with Zeke </t>
        </is>
      </c>
      <c r="C2083" s="17" t="n">
        <v>75508</v>
      </c>
      <c r="D2083" s="17" t="n">
        <v>399</v>
      </c>
      <c r="E2083" s="16" t="inlineStr">
        <is>
          <t>--</t>
        </is>
      </c>
      <c r="F2083" s="16" t="inlineStr">
        <is>
          <t>$0.12</t>
        </is>
      </c>
    </row>
    <row r="2084" ht="15.75" customHeight="1" s="12">
      <c r="A2084" s="16" t="inlineStr">
        <is>
          <t>2026-09-05</t>
        </is>
      </c>
      <c r="B2084" s="19" t="inlineStr">
        <is>
          <t xml:space="preserve">My heart 😭💔💔 </t>
        </is>
      </c>
      <c r="C2084" s="17" t="n">
        <v>12201</v>
      </c>
      <c r="D2084" s="17" t="n">
        <v>11</v>
      </c>
      <c r="E2084" s="16" t="inlineStr">
        <is>
          <t>755</t>
        </is>
      </c>
      <c r="F2084" s="16" t="inlineStr">
        <is>
          <t>$0.04</t>
        </is>
      </c>
    </row>
    <row r="2085" ht="15.75" customHeight="1" s="12">
      <c r="A2085" s="16" t="inlineStr">
        <is>
          <t>2026-09-05</t>
        </is>
      </c>
      <c r="B2085" s="19" t="inlineStr">
        <is>
          <t xml:space="preserve">New Steam Engine Discovered </t>
        </is>
      </c>
      <c r="C2085" s="17" t="n">
        <v>183830</v>
      </c>
      <c r="D2085" s="17" t="n">
        <v>206</v>
      </c>
      <c r="E2085" s="16" t="inlineStr">
        <is>
          <t>6,044</t>
        </is>
      </c>
      <c r="F2085" s="16" t="inlineStr">
        <is>
          <t>$0.00</t>
        </is>
      </c>
    </row>
    <row r="2086" ht="15.75" customHeight="1" s="12">
      <c r="A2086" s="16" t="inlineStr">
        <is>
          <t>2026-09-05</t>
        </is>
      </c>
      <c r="B2086" s="19" t="inlineStr">
        <is>
          <t xml:space="preserve">Not all fur babies fit in raincoats… </t>
        </is>
      </c>
      <c r="C2086" s="17" t="n">
        <v>57278</v>
      </c>
      <c r="D2086" s="17" t="n">
        <v>392</v>
      </c>
      <c r="E2086" s="16" t="inlineStr">
        <is>
          <t>--</t>
        </is>
      </c>
      <c r="F2086" s="16" t="inlineStr">
        <is>
          <t>$0.08</t>
        </is>
      </c>
    </row>
    <row r="2087" ht="15.75" customHeight="1" s="12">
      <c r="A2087" s="16" t="inlineStr">
        <is>
          <t>2026-09-05</t>
        </is>
      </c>
      <c r="B2087" s="19" t="inlineStr">
        <is>
          <t>One of the many ancient techniques Zeke uses (passed down from floof to floof apparently) for extra comfy napping!</t>
        </is>
      </c>
      <c r="C2087" s="17" t="n">
        <v>11527</v>
      </c>
      <c r="D2087" s="17" t="n">
        <v>3</v>
      </c>
      <c r="E2087" s="16" t="inlineStr">
        <is>
          <t>509</t>
        </is>
      </c>
      <c r="F2087" s="16" t="inlineStr">
        <is>
          <t>$0.34</t>
        </is>
      </c>
    </row>
    <row r="2088" ht="15.75" customHeight="1" s="12">
      <c r="A2088" s="16" t="inlineStr">
        <is>
          <t>2026-09-05</t>
        </is>
      </c>
      <c r="B2088" s="19" t="inlineStr">
        <is>
          <t>Our face when it’s the start of the week again and we have to go back to work 😒</t>
        </is>
      </c>
      <c r="C2088" s="17" t="n">
        <v>4996</v>
      </c>
      <c r="D2088" s="17" t="n">
        <v>0</v>
      </c>
      <c r="E2088" s="16" t="inlineStr">
        <is>
          <t>317</t>
        </is>
      </c>
      <c r="F2088" s="16" t="inlineStr">
        <is>
          <t>$0.00</t>
        </is>
      </c>
    </row>
    <row r="2089" ht="15.75" customHeight="1" s="12">
      <c r="A2089" s="16" t="inlineStr">
        <is>
          <t>2026-09-05</t>
        </is>
      </c>
      <c r="B2089" s="19" t="inlineStr">
        <is>
          <t xml:space="preserve">POV: Mom is cheating with Dad </t>
        </is>
      </c>
      <c r="C2089" s="17" t="n">
        <v>4876</v>
      </c>
      <c r="D2089" s="17" t="n">
        <v>7</v>
      </c>
      <c r="E2089" s="16" t="inlineStr">
        <is>
          <t>212</t>
        </is>
      </c>
      <c r="F2089" s="16" t="inlineStr">
        <is>
          <t>$0.00</t>
        </is>
      </c>
    </row>
    <row r="2090" ht="15.75" customHeight="1" s="12">
      <c r="A2090" s="16" t="inlineStr">
        <is>
          <t>2026-09-05</t>
        </is>
      </c>
      <c r="B2090" s="19" t="inlineStr">
        <is>
          <t>Please tell me: how I can deny this floofy face anything?</t>
        </is>
      </c>
      <c r="C2090" s="17" t="n">
        <v>22760</v>
      </c>
      <c r="D2090" s="17" t="n">
        <v>11</v>
      </c>
      <c r="E2090" s="16" t="inlineStr">
        <is>
          <t>1,160</t>
        </is>
      </c>
      <c r="F2090" s="16" t="inlineStr">
        <is>
          <t>$0.74</t>
        </is>
      </c>
    </row>
    <row r="2091" ht="15.75" customHeight="1" s="12">
      <c r="A2091" s="16" t="inlineStr">
        <is>
          <t>2026-09-05</t>
        </is>
      </c>
      <c r="B2091" s="19" t="inlineStr">
        <is>
          <t xml:space="preserve">Samoyeds do not part with their treasures easily… </t>
        </is>
      </c>
      <c r="C2091" s="17" t="n">
        <v>4987</v>
      </c>
      <c r="D2091" s="17" t="n">
        <v>0</v>
      </c>
      <c r="E2091" s="16" t="inlineStr">
        <is>
          <t>208</t>
        </is>
      </c>
      <c r="F2091" s="16" t="inlineStr">
        <is>
          <t>$0.03</t>
        </is>
      </c>
    </row>
    <row r="2092" ht="15.75" customHeight="1" s="12">
      <c r="A2092" s="16" t="inlineStr">
        <is>
          <t>2026-09-05</t>
        </is>
      </c>
      <c r="B2092" s="19" t="inlineStr">
        <is>
          <t>So. Hooman. What are we having for lunch today?</t>
        </is>
      </c>
      <c r="C2092" s="17" t="n">
        <v>3085</v>
      </c>
      <c r="D2092" s="17" t="n">
        <v>1</v>
      </c>
      <c r="E2092" s="16" t="inlineStr">
        <is>
          <t>131</t>
        </is>
      </c>
      <c r="F2092" s="16" t="inlineStr">
        <is>
          <t>$0.06</t>
        </is>
      </c>
    </row>
    <row r="2093" ht="15.75" customHeight="1" s="12">
      <c r="A2093" s="16" t="inlineStr">
        <is>
          <t>2026-09-05</t>
        </is>
      </c>
      <c r="B2093" s="19" t="inlineStr">
        <is>
          <t>The Sammy smile that follows us everywhere 💙🥹 Why it actually matters: 1) Cold weather adaptation: their signature upward-curving lips stop drooling/freezing in very cold weather 🥶 2) Protecting the fur: If drool froze into icicles on a dog's face in Siberia, the frozen fur would become brittle and break ❤️‍🩹 3) It’s the most adorable thing anyone will see in their day (prove me wrong I dare you!)</t>
        </is>
      </c>
      <c r="C2093" s="17" t="n">
        <v>7006</v>
      </c>
      <c r="D2093" s="17" t="n">
        <v>4</v>
      </c>
      <c r="E2093" s="16" t="inlineStr">
        <is>
          <t>523</t>
        </is>
      </c>
      <c r="F2093" s="16" t="inlineStr">
        <is>
          <t>$0.68</t>
        </is>
      </c>
    </row>
    <row r="2094" ht="15.75" customHeight="1" s="12">
      <c r="A2094" s="16" t="inlineStr">
        <is>
          <t>2026-09-05</t>
        </is>
      </c>
      <c r="B2094" s="19" t="inlineStr">
        <is>
          <t xml:space="preserve">The bathtub invader genes were strong with this one… </t>
        </is>
      </c>
      <c r="C2094" s="17" t="n">
        <v>888</v>
      </c>
      <c r="D2094" s="17" t="n">
        <v>0</v>
      </c>
      <c r="E2094" s="16" t="inlineStr">
        <is>
          <t>28</t>
        </is>
      </c>
      <c r="F2094" s="16" t="inlineStr">
        <is>
          <t>$0.01</t>
        </is>
      </c>
    </row>
    <row r="2095" ht="15.75" customHeight="1" s="12">
      <c r="A2095" s="16" t="inlineStr">
        <is>
          <t>2026-09-05</t>
        </is>
      </c>
      <c r="B2095" s="19" t="inlineStr">
        <is>
          <t xml:space="preserve">The best good mornings! </t>
        </is>
      </c>
      <c r="C2095" s="17" t="n">
        <v>5899</v>
      </c>
      <c r="D2095" s="17" t="n">
        <v>7</v>
      </c>
      <c r="E2095" s="16" t="inlineStr">
        <is>
          <t>226</t>
        </is>
      </c>
      <c r="F2095" s="16" t="inlineStr">
        <is>
          <t>$0.00</t>
        </is>
      </c>
    </row>
    <row r="2096" ht="15.75" customHeight="1" s="12">
      <c r="A2096" s="16" t="inlineStr">
        <is>
          <t>2026-09-05</t>
        </is>
      </c>
      <c r="B2096" s="19" t="inlineStr">
        <is>
          <t xml:space="preserve">The hoomans are doing an okay job keeping me comfy… </t>
        </is>
      </c>
      <c r="C2096" s="17" t="n">
        <v>1138</v>
      </c>
      <c r="D2096" s="17" t="n">
        <v>1</v>
      </c>
      <c r="E2096" s="16" t="inlineStr">
        <is>
          <t>80</t>
        </is>
      </c>
      <c r="F2096" s="16" t="inlineStr">
        <is>
          <t>$0.02</t>
        </is>
      </c>
    </row>
    <row r="2097" ht="15.75" customHeight="1" s="12">
      <c r="A2097" s="16" t="inlineStr">
        <is>
          <t>2026-09-05</t>
        </is>
      </c>
      <c r="B2097" s="19" t="inlineStr">
        <is>
          <t xml:space="preserve">The hoomans are doing the love squeeze again… </t>
        </is>
      </c>
      <c r="C2097" s="17" t="n">
        <v>44838</v>
      </c>
      <c r="D2097" s="17" t="n">
        <v>51</v>
      </c>
      <c r="E2097" s="16" t="inlineStr">
        <is>
          <t>2,535</t>
        </is>
      </c>
      <c r="F2097" s="16" t="inlineStr">
        <is>
          <t>$0.21</t>
        </is>
      </c>
    </row>
    <row r="2098" ht="15.75" customHeight="1" s="12">
      <c r="A2098" s="16" t="inlineStr">
        <is>
          <t>2026-09-05</t>
        </is>
      </c>
      <c r="B2098" s="19" t="inlineStr">
        <is>
          <t xml:space="preserve">The most Magic of magic words 🥹 </t>
        </is>
      </c>
      <c r="C2098" s="17" t="n">
        <v>9782</v>
      </c>
      <c r="D2098" s="17" t="n">
        <v>16</v>
      </c>
      <c r="E2098" s="16" t="inlineStr">
        <is>
          <t>520</t>
        </is>
      </c>
      <c r="F2098" s="16" t="inlineStr">
        <is>
          <t>$0.06</t>
        </is>
      </c>
    </row>
    <row r="2099" ht="15.75" customHeight="1" s="12">
      <c r="A2099" s="16" t="inlineStr">
        <is>
          <t>2026-09-05</t>
        </is>
      </c>
      <c r="B2099" s="19" t="inlineStr">
        <is>
          <t xml:space="preserve">The new Dogue model is here! </t>
        </is>
      </c>
      <c r="C2099" s="17" t="n">
        <v>1788</v>
      </c>
      <c r="D2099" s="17" t="n">
        <v>1</v>
      </c>
      <c r="E2099" s="16" t="inlineStr">
        <is>
          <t>167</t>
        </is>
      </c>
      <c r="F2099" s="16" t="inlineStr">
        <is>
          <t>$0.00</t>
        </is>
      </c>
    </row>
    <row r="2100" ht="15.75" customHeight="1" s="12">
      <c r="A2100" s="16" t="inlineStr">
        <is>
          <t>2026-09-05</t>
        </is>
      </c>
      <c r="B2100" s="19" t="inlineStr">
        <is>
          <t xml:space="preserve">The progression of the Squeak </t>
        </is>
      </c>
      <c r="C2100" s="17" t="n">
        <v>60534</v>
      </c>
      <c r="D2100" s="17" t="n">
        <v>51</v>
      </c>
      <c r="E2100" s="16" t="inlineStr">
        <is>
          <t>3,498</t>
        </is>
      </c>
      <c r="F2100" s="16" t="inlineStr">
        <is>
          <t>$0.43</t>
        </is>
      </c>
    </row>
    <row r="2101" ht="15.75" customHeight="1" s="12">
      <c r="A2101" s="16" t="inlineStr">
        <is>
          <t>2026-09-05</t>
        </is>
      </c>
      <c r="B2101" s="19" t="inlineStr">
        <is>
          <t xml:space="preserve">The thieves get plenty of kisses at least… </t>
        </is>
      </c>
      <c r="C2101" s="17" t="n">
        <v>76473</v>
      </c>
      <c r="D2101" s="17" t="n">
        <v>65</v>
      </c>
      <c r="E2101" s="16" t="inlineStr">
        <is>
          <t>2,833</t>
        </is>
      </c>
      <c r="F2101" s="16" t="inlineStr">
        <is>
          <t>$0.18</t>
        </is>
      </c>
    </row>
    <row r="2102" ht="15.75" customHeight="1" s="12">
      <c r="A2102" s="16" t="inlineStr">
        <is>
          <t>2026-09-05</t>
        </is>
      </c>
      <c r="B2102" s="19" t="inlineStr">
        <is>
          <t xml:space="preserve">The ticket inspector got inspected by a cloud on the train… </t>
        </is>
      </c>
      <c r="C2102" s="17" t="n">
        <v>7361</v>
      </c>
      <c r="D2102" s="17" t="n">
        <v>4</v>
      </c>
      <c r="E2102" s="16" t="inlineStr">
        <is>
          <t>472</t>
        </is>
      </c>
      <c r="F2102" s="16" t="inlineStr">
        <is>
          <t>$0.19</t>
        </is>
      </c>
    </row>
    <row r="2103" ht="15.75" customHeight="1" s="12">
      <c r="A2103" s="16" t="inlineStr">
        <is>
          <t>2026-09-05</t>
        </is>
      </c>
      <c r="B2103" s="19" t="inlineStr">
        <is>
          <t xml:space="preserve">The worst thing about having a puppy… </t>
        </is>
      </c>
      <c r="C2103" s="17" t="n">
        <v>4619</v>
      </c>
      <c r="D2103" s="17" t="n">
        <v>2</v>
      </c>
      <c r="E2103" s="16" t="inlineStr">
        <is>
          <t>209</t>
        </is>
      </c>
      <c r="F2103" s="16" t="inlineStr">
        <is>
          <t>$0.15</t>
        </is>
      </c>
    </row>
    <row r="2104" ht="15.75" customHeight="1" s="12">
      <c r="A2104" s="16" t="inlineStr">
        <is>
          <t>2026-09-05</t>
        </is>
      </c>
      <c r="B2104" s="19" t="inlineStr">
        <is>
          <t xml:space="preserve">They are always so happy to see us 💙🥹 </t>
        </is>
      </c>
      <c r="C2104" s="17" t="n">
        <v>1961</v>
      </c>
      <c r="D2104" s="17" t="n">
        <v>0</v>
      </c>
      <c r="E2104" s="16" t="inlineStr">
        <is>
          <t>91</t>
        </is>
      </c>
      <c r="F2104" s="16" t="inlineStr">
        <is>
          <t>$0.00</t>
        </is>
      </c>
    </row>
    <row r="2105" ht="15.75" customHeight="1" s="12">
      <c r="A2105" s="16" t="inlineStr">
        <is>
          <t>2026-09-05</t>
        </is>
      </c>
      <c r="B2105" s="19" t="inlineStr">
        <is>
          <t>Those annoying hoomans always wanting to cuddle me… 😩😤</t>
        </is>
      </c>
      <c r="C2105" s="17" t="n">
        <v>7677</v>
      </c>
      <c r="D2105" s="17" t="n">
        <v>2</v>
      </c>
      <c r="E2105" s="16" t="inlineStr">
        <is>
          <t>301</t>
        </is>
      </c>
      <c r="F2105" s="16" t="inlineStr">
        <is>
          <t>$0.12</t>
        </is>
      </c>
    </row>
    <row r="2106" ht="15.75" customHeight="1" s="12">
      <c r="A2106" s="16" t="inlineStr">
        <is>
          <t>2026-09-05</t>
        </is>
      </c>
      <c r="B2106" s="19" t="inlineStr">
        <is>
          <t xml:space="preserve">Throwback when Zeke lost his first tooth! </t>
        </is>
      </c>
      <c r="C2106" s="17" t="n">
        <v>26090</v>
      </c>
      <c r="D2106" s="17" t="n">
        <v>26</v>
      </c>
      <c r="E2106" s="16" t="inlineStr">
        <is>
          <t>837</t>
        </is>
      </c>
      <c r="F2106" s="16" t="inlineStr">
        <is>
          <t>$0.02</t>
        </is>
      </c>
    </row>
    <row r="2107" ht="15.75" customHeight="1" s="12">
      <c r="A2107" s="16" t="inlineStr">
        <is>
          <t>2026-09-05</t>
        </is>
      </c>
      <c r="B2107" s="19" t="inlineStr">
        <is>
          <t>To Boop or Not to Boop? 🤔</t>
        </is>
      </c>
      <c r="C2107" s="17" t="n">
        <v>6812</v>
      </c>
      <c r="D2107" s="17" t="n">
        <v>2</v>
      </c>
      <c r="E2107" s="16" t="inlineStr">
        <is>
          <t>485</t>
        </is>
      </c>
      <c r="F2107" s="16" t="inlineStr">
        <is>
          <t>$0.13</t>
        </is>
      </c>
    </row>
    <row r="2108" ht="15.75" customHeight="1" s="12">
      <c r="A2108" s="16" t="inlineStr">
        <is>
          <t>2026-09-05</t>
        </is>
      </c>
      <c r="B2108" s="19" t="inlineStr">
        <is>
          <t>Wait a cloud is sitting next to me in the bus? 🐻‍❄️</t>
        </is>
      </c>
      <c r="C2108" s="17" t="n">
        <v>3098</v>
      </c>
      <c r="D2108" s="17" t="n">
        <v>2</v>
      </c>
      <c r="E2108" s="16" t="inlineStr">
        <is>
          <t>153</t>
        </is>
      </c>
      <c r="F2108" s="16" t="inlineStr">
        <is>
          <t>$0.00</t>
        </is>
      </c>
    </row>
    <row r="2109" ht="15.75" customHeight="1" s="12">
      <c r="A2109" s="16" t="inlineStr">
        <is>
          <t>2026-09-05</t>
        </is>
      </c>
      <c r="B2109" s="19" t="inlineStr">
        <is>
          <t>We deliberated a lot about whether we should let Zeke have free reign in the bed, or try to get him to sleep in his own bed. From his mischievous smile you can tell which side won in the end 😄. After all, Samoyeds used to warm their humans and sleep together in cold Siberia!</t>
        </is>
      </c>
      <c r="C2109" s="17" t="n">
        <v>5360</v>
      </c>
      <c r="D2109" s="17" t="n">
        <v>2</v>
      </c>
      <c r="E2109" s="16" t="inlineStr">
        <is>
          <t>297</t>
        </is>
      </c>
      <c r="F2109" s="16" t="inlineStr">
        <is>
          <t>$0.72</t>
        </is>
      </c>
    </row>
    <row r="2110" ht="15.75" customHeight="1" s="12">
      <c r="A2110" s="16" t="inlineStr">
        <is>
          <t>2026-09-05</t>
        </is>
      </c>
      <c r="B2110" s="19" t="inlineStr">
        <is>
          <t xml:space="preserve">We have Miranda at home (when he needs peanut butter on his toy) </t>
        </is>
      </c>
      <c r="C2110" s="17" t="n">
        <v>842</v>
      </c>
      <c r="D2110" s="17" t="n">
        <v>0</v>
      </c>
      <c r="E2110" s="16" t="inlineStr">
        <is>
          <t>11</t>
        </is>
      </c>
      <c r="F2110" s="16" t="inlineStr">
        <is>
          <t>$0.00</t>
        </is>
      </c>
    </row>
    <row r="2111" ht="15.75" customHeight="1" s="12">
      <c r="A2111" s="16" t="inlineStr">
        <is>
          <t>2026-09-05</t>
        </is>
      </c>
      <c r="B2111" s="19" t="inlineStr">
        <is>
          <t xml:space="preserve">What sleeping with a Samoyed feels like 🫨🫨🫨 </t>
        </is>
      </c>
      <c r="C2111" s="17" t="n">
        <v>77378</v>
      </c>
      <c r="D2111" s="17" t="n">
        <v>56</v>
      </c>
      <c r="E2111" s="16" t="inlineStr">
        <is>
          <t>3,474</t>
        </is>
      </c>
      <c r="F2111" s="16" t="inlineStr">
        <is>
          <t>$0.26</t>
        </is>
      </c>
    </row>
    <row r="2112" ht="15.75" customHeight="1" s="12">
      <c r="A2112" s="16" t="inlineStr">
        <is>
          <t>2026-09-05</t>
        </is>
      </c>
      <c r="B2112" s="19" t="inlineStr">
        <is>
          <t xml:space="preserve">When I tell him to not annoy the dog 🤦🏼‍♀️🙄 </t>
        </is>
      </c>
      <c r="C2112" s="17" t="n">
        <v>26240</v>
      </c>
      <c r="D2112" s="17" t="n">
        <v>14</v>
      </c>
      <c r="E2112" s="16" t="inlineStr">
        <is>
          <t>872</t>
        </is>
      </c>
      <c r="F2112" s="16" t="inlineStr">
        <is>
          <t>$0.35</t>
        </is>
      </c>
    </row>
    <row r="2113" ht="15.75" customHeight="1" s="12">
      <c r="A2113" s="16" t="inlineStr">
        <is>
          <t>2026-09-05</t>
        </is>
      </c>
      <c r="B2113" s="19" t="inlineStr">
        <is>
          <t xml:space="preserve">When a palm tree welcomes you home…🌴🥹 </t>
        </is>
      </c>
      <c r="C2113" s="17" t="n">
        <v>5078</v>
      </c>
      <c r="D2113" s="17" t="n">
        <v>7</v>
      </c>
      <c r="E2113" s="16" t="inlineStr">
        <is>
          <t>296</t>
        </is>
      </c>
      <c r="F2113" s="16" t="inlineStr">
        <is>
          <t>$0.01</t>
        </is>
      </c>
    </row>
    <row r="2114" ht="15.75" customHeight="1" s="12">
      <c r="A2114" s="16" t="inlineStr">
        <is>
          <t>2026-09-05</t>
        </is>
      </c>
      <c r="B2114" s="19" t="inlineStr">
        <is>
          <t xml:space="preserve">When he breathes on you but loves 🐟 🐠 </t>
        </is>
      </c>
      <c r="C2114" s="17" t="n">
        <v>168</v>
      </c>
      <c r="D2114" s="17" t="n">
        <v>0</v>
      </c>
      <c r="E2114" s="16" t="inlineStr">
        <is>
          <t>9</t>
        </is>
      </c>
      <c r="F2114" s="16" t="inlineStr">
        <is>
          <t>$0.00</t>
        </is>
      </c>
    </row>
    <row r="2115" ht="15.75" customHeight="1" s="12">
      <c r="A2115" s="16" t="inlineStr">
        <is>
          <t>2026-09-05</t>
        </is>
      </c>
      <c r="B2115" s="19" t="inlineStr">
        <is>
          <t xml:space="preserve">When he wants to return the stolen goods but he is also a thief… </t>
        </is>
      </c>
      <c r="C2115" s="17" t="n">
        <v>1745</v>
      </c>
      <c r="D2115" s="17" t="n">
        <v>2</v>
      </c>
      <c r="E2115" s="16" t="inlineStr">
        <is>
          <t>136</t>
        </is>
      </c>
      <c r="F2115" s="16" t="inlineStr">
        <is>
          <t>$0.04</t>
        </is>
      </c>
    </row>
    <row r="2116" ht="15.75" customHeight="1" s="12">
      <c r="A2116" s="16" t="inlineStr">
        <is>
          <t>2026-09-05</t>
        </is>
      </c>
      <c r="B2116" s="19" t="inlineStr">
        <is>
          <t xml:space="preserve">When just 1 paw isn’t enough… 🥹 </t>
        </is>
      </c>
      <c r="C2116" s="17" t="n">
        <v>158961</v>
      </c>
      <c r="D2116" s="17" t="n">
        <v>199</v>
      </c>
      <c r="E2116" s="16" t="inlineStr">
        <is>
          <t>5,618</t>
        </is>
      </c>
      <c r="F2116" s="16" t="inlineStr">
        <is>
          <t>$0.00</t>
        </is>
      </c>
    </row>
    <row r="2117" ht="15.75" customHeight="1" s="12">
      <c r="A2117" s="16" t="inlineStr">
        <is>
          <t>2026-09-05</t>
        </is>
      </c>
      <c r="B2117" s="19" t="inlineStr">
        <is>
          <t xml:space="preserve">When mom has her friends around… </t>
        </is>
      </c>
      <c r="C2117" s="17" t="n">
        <v>6342</v>
      </c>
      <c r="D2117" s="17" t="n">
        <v>6</v>
      </c>
      <c r="E2117" s="16" t="inlineStr">
        <is>
          <t>247</t>
        </is>
      </c>
      <c r="F2117" s="16" t="inlineStr">
        <is>
          <t>$0.06</t>
        </is>
      </c>
    </row>
    <row r="2118" ht="15.75" customHeight="1" s="12">
      <c r="A2118" s="16" t="inlineStr">
        <is>
          <t>2026-09-05</t>
        </is>
      </c>
      <c r="B2118" s="19" t="inlineStr">
        <is>
          <t xml:space="preserve">When the zoomies hit your landcloud… </t>
        </is>
      </c>
      <c r="C2118" s="17" t="n">
        <v>1220</v>
      </c>
      <c r="D2118" s="17" t="n">
        <v>0</v>
      </c>
      <c r="E2118" s="16" t="inlineStr">
        <is>
          <t>58</t>
        </is>
      </c>
      <c r="F2118" s="16" t="inlineStr">
        <is>
          <t>$0.04</t>
        </is>
      </c>
    </row>
    <row r="2119" ht="15.75" customHeight="1" s="12">
      <c r="A2119" s="16" t="inlineStr">
        <is>
          <t>2026-09-05</t>
        </is>
      </c>
      <c r="B2119" s="19" t="inlineStr">
        <is>
          <t>When they smile at you like this… 🥹</t>
        </is>
      </c>
      <c r="C2119" s="17" t="n">
        <v>3237</v>
      </c>
      <c r="D2119" s="17" t="n">
        <v>0</v>
      </c>
      <c r="E2119" s="16" t="inlineStr">
        <is>
          <t>221</t>
        </is>
      </c>
      <c r="F2119" s="16" t="inlineStr">
        <is>
          <t>$0.00</t>
        </is>
      </c>
    </row>
    <row r="2120" ht="15.75" customHeight="1" s="12">
      <c r="A2120" s="16" t="inlineStr">
        <is>
          <t>2026-09-05</t>
        </is>
      </c>
      <c r="B2120" s="19" t="inlineStr">
        <is>
          <t>When your self-control is hanging by a thread 😁</t>
        </is>
      </c>
      <c r="C2120" s="17" t="n">
        <v>3333</v>
      </c>
      <c r="D2120" s="17" t="n">
        <v>2</v>
      </c>
      <c r="E2120" s="16" t="inlineStr">
        <is>
          <t>190</t>
        </is>
      </c>
      <c r="F2120" s="16" t="inlineStr">
        <is>
          <t>$0.00</t>
        </is>
      </c>
    </row>
    <row r="2121" ht="15.75" customHeight="1" s="12">
      <c r="A2121" s="16" t="inlineStr">
        <is>
          <t>2026-09-05</t>
        </is>
      </c>
      <c r="B2121" s="19" t="inlineStr">
        <is>
          <t xml:space="preserve">Where did all his fluff go 😭🛁 </t>
        </is>
      </c>
      <c r="C2121" s="17" t="n">
        <v>11697</v>
      </c>
      <c r="D2121" s="17" t="n">
        <v>11</v>
      </c>
      <c r="E2121" s="16" t="inlineStr">
        <is>
          <t>465</t>
        </is>
      </c>
      <c r="F2121" s="16" t="inlineStr">
        <is>
          <t>$0.02</t>
        </is>
      </c>
    </row>
    <row r="2122" ht="15.75" customHeight="1" s="12">
      <c r="A2122" s="16" t="inlineStr">
        <is>
          <t>2026-09-05</t>
        </is>
      </c>
      <c r="B2122" s="19" t="inlineStr">
        <is>
          <t xml:space="preserve">Will my puppy invade the bathtub? </t>
        </is>
      </c>
      <c r="C2122" s="17" t="n">
        <v>54524</v>
      </c>
      <c r="D2122" s="17" t="n">
        <v>82</v>
      </c>
      <c r="E2122" s="16" t="inlineStr">
        <is>
          <t>1,989</t>
        </is>
      </c>
      <c r="F2122" s="16" t="inlineStr">
        <is>
          <t>$0.13</t>
        </is>
      </c>
    </row>
    <row r="2123" ht="15.75" customHeight="1" s="12">
      <c r="A2123" s="16" t="inlineStr">
        <is>
          <t>2026-09-05</t>
        </is>
      </c>
      <c r="B2123" s="19" t="inlineStr">
        <is>
          <t xml:space="preserve">X-ray results: Mum &amp; Dad, peanut butter, anything fish and whole lot of love 💙 </t>
        </is>
      </c>
      <c r="C2123" s="17" t="n">
        <v>1904</v>
      </c>
      <c r="D2123" s="17" t="n">
        <v>0</v>
      </c>
      <c r="E2123" s="16" t="inlineStr">
        <is>
          <t>67</t>
        </is>
      </c>
      <c r="F2123" s="16" t="inlineStr">
        <is>
          <t>$0.00</t>
        </is>
      </c>
    </row>
    <row r="2124" ht="15.75" customHeight="1" s="12">
      <c r="A2124" s="16" t="inlineStr">
        <is>
          <t>2026-09-05</t>
        </is>
      </c>
      <c r="B2124" s="19" t="inlineStr">
        <is>
          <t>You see this floof on the bus. What do you do?</t>
        </is>
      </c>
      <c r="C2124" s="17" t="n">
        <v>18169</v>
      </c>
      <c r="D2124" s="17" t="n">
        <v>4</v>
      </c>
      <c r="E2124" s="16" t="inlineStr">
        <is>
          <t>988</t>
        </is>
      </c>
      <c r="F2124" s="16" t="inlineStr">
        <is>
          <t>$0.00</t>
        </is>
      </c>
    </row>
    <row r="2125" ht="15.75" customHeight="1" s="12">
      <c r="A2125" s="16" t="inlineStr">
        <is>
          <t>2026-09-05</t>
        </is>
      </c>
      <c r="B2125" s="19" t="inlineStr">
        <is>
          <t xml:space="preserve">Zeke got the better end of the gene pool from all sides… </t>
        </is>
      </c>
      <c r="C2125" s="17" t="n">
        <v>42200</v>
      </c>
      <c r="D2125" s="17" t="n">
        <v>58</v>
      </c>
      <c r="E2125" s="16" t="inlineStr">
        <is>
          <t>1,349</t>
        </is>
      </c>
      <c r="F2125" s="16" t="inlineStr">
        <is>
          <t>$0.03</t>
        </is>
      </c>
    </row>
    <row r="2126" ht="15.75" customHeight="1" s="12">
      <c r="A2126" s="16" t="inlineStr">
        <is>
          <t>2026-09-05</t>
        </is>
      </c>
      <c r="B2126" s="19" t="inlineStr">
        <is>
          <t>Zeke is all dolled up 💃 and sends his floof hellos. That’s all, you can keep scrolling now 💙</t>
        </is>
      </c>
      <c r="C2126" s="17" t="n">
        <v>4997</v>
      </c>
      <c r="D2126" s="17" t="n">
        <v>1</v>
      </c>
      <c r="E2126" s="16" t="inlineStr">
        <is>
          <t>391</t>
        </is>
      </c>
      <c r="F2126" s="16" t="inlineStr">
        <is>
          <t>$0.13</t>
        </is>
      </c>
    </row>
    <row r="2127" ht="15.75" customHeight="1" s="12">
      <c r="A2127" s="16" t="inlineStr">
        <is>
          <t>2026-09-05</t>
        </is>
      </c>
      <c r="B2127" s="19" t="inlineStr">
        <is>
          <t xml:space="preserve">Zeke is too polite to bark properly… 🎩👑🐻‍❄️ </t>
        </is>
      </c>
      <c r="C2127" s="17" t="n">
        <v>7330</v>
      </c>
      <c r="D2127" s="17" t="n">
        <v>19</v>
      </c>
      <c r="E2127" s="16" t="inlineStr">
        <is>
          <t>583</t>
        </is>
      </c>
      <c r="F2127" s="16" t="inlineStr">
        <is>
          <t>$0.02</t>
        </is>
      </c>
    </row>
    <row r="2128" ht="15.75" customHeight="1" s="12">
      <c r="A2128" s="16" t="inlineStr">
        <is>
          <t>2026-09-05</t>
        </is>
      </c>
      <c r="B2128" s="19" t="inlineStr">
        <is>
          <t xml:space="preserve">Zeke made a discovery! 💡 </t>
        </is>
      </c>
      <c r="C2128" s="17" t="n">
        <v>904</v>
      </c>
      <c r="D2128" s="17" t="n">
        <v>0</v>
      </c>
      <c r="E2128" s="16" t="inlineStr">
        <is>
          <t>46</t>
        </is>
      </c>
      <c r="F2128" s="16" t="inlineStr">
        <is>
          <t>$0.00</t>
        </is>
      </c>
    </row>
    <row r="2129" ht="15.75" customHeight="1" s="12">
      <c r="A2129" s="16" t="inlineStr">
        <is>
          <t>2026-09-05</t>
        </is>
      </c>
      <c r="B2129" s="19" t="inlineStr">
        <is>
          <t>Zeke wanted me to show you his crater (hole) that he just dug</t>
        </is>
      </c>
      <c r="C2129" s="17" t="n">
        <v>13052</v>
      </c>
      <c r="D2129" s="17" t="n">
        <v>6</v>
      </c>
      <c r="E2129" s="16" t="inlineStr">
        <is>
          <t>750</t>
        </is>
      </c>
      <c r="F2129" s="16" t="inlineStr">
        <is>
          <t>$0.00</t>
        </is>
      </c>
    </row>
    <row r="2130" ht="15.75" customHeight="1" s="12">
      <c r="A2130" s="16" t="inlineStr">
        <is>
          <t>2026-09-05</t>
        </is>
      </c>
      <c r="B2130" s="19" t="inlineStr">
        <is>
          <t xml:space="preserve">Zeke, The Stick Bearer 🧙‍♂️ </t>
        </is>
      </c>
      <c r="C2130" s="17" t="n">
        <v>2126</v>
      </c>
      <c r="D2130" s="17" t="n">
        <v>3</v>
      </c>
      <c r="E2130" s="16" t="inlineStr">
        <is>
          <t>128</t>
        </is>
      </c>
      <c r="F2130" s="16" t="inlineStr">
        <is>
          <t>$0.00</t>
        </is>
      </c>
    </row>
    <row r="2131" ht="15.75" customHeight="1" s="12">
      <c r="A2131" s="16" t="inlineStr">
        <is>
          <t>2026-09-05</t>
        </is>
      </c>
      <c r="B2131" s="19" t="inlineStr">
        <is>
          <t xml:space="preserve">Zeke’s first dog show! (he won best puppy in show 🥹) </t>
        </is>
      </c>
      <c r="C2131" s="17" t="n">
        <v>25919</v>
      </c>
      <c r="D2131" s="17" t="n">
        <v>52</v>
      </c>
      <c r="E2131" s="16" t="inlineStr">
        <is>
          <t>1,307</t>
        </is>
      </c>
      <c r="F2131" s="16" t="inlineStr">
        <is>
          <t>$0.25</t>
        </is>
      </c>
    </row>
    <row r="2132" ht="15.75" customHeight="1" s="12">
      <c r="A2132" s="16" t="inlineStr">
        <is>
          <t>2026-09-05</t>
        </is>
      </c>
      <c r="B2132" s="19" t="inlineStr">
        <is>
          <t>“Papa will always protect me and my thieving ways”</t>
        </is>
      </c>
      <c r="C2132" s="17" t="n">
        <v>5775</v>
      </c>
      <c r="D2132" s="17" t="n">
        <v>0</v>
      </c>
      <c r="E2132" s="16" t="inlineStr">
        <is>
          <t>252</t>
        </is>
      </c>
      <c r="F2132" s="16" t="inlineStr">
        <is>
          <t>$0.16</t>
        </is>
      </c>
    </row>
    <row r="2133" ht="15.75" customHeight="1" s="12">
      <c r="A2133" s="16" t="inlineStr">
        <is>
          <t>2026-09-05</t>
        </is>
      </c>
      <c r="B2133" s="19" t="inlineStr">
        <is>
          <t>☁️ To start your day with a smile: Here is Zeke (when he was 5 weeks) giving us his usual puppy eyes for treats 🥹</t>
        </is>
      </c>
      <c r="C2133" s="17" t="n">
        <v>4526</v>
      </c>
      <c r="D2133" s="17" t="n">
        <v>1</v>
      </c>
      <c r="E2133" s="16" t="inlineStr">
        <is>
          <t>299</t>
        </is>
      </c>
      <c r="F2133" s="16" t="inlineStr">
        <is>
          <t>$0.00</t>
        </is>
      </c>
    </row>
    <row r="2134" ht="15.75" customHeight="1" s="12">
      <c r="A2134" s="16" t="inlineStr">
        <is>
          <t>2026-09-05</t>
        </is>
      </c>
      <c r="B2134" s="19" t="inlineStr">
        <is>
          <t xml:space="preserve">🐻‍❄️Our fluff boy is very chatty on the train… </t>
        </is>
      </c>
      <c r="C2134" s="17" t="n">
        <v>8881</v>
      </c>
      <c r="D2134" s="17" t="n">
        <v>9</v>
      </c>
      <c r="E2134" s="16" t="inlineStr">
        <is>
          <t>537</t>
        </is>
      </c>
      <c r="F2134" s="16" t="inlineStr">
        <is>
          <t>$0.02</t>
        </is>
      </c>
    </row>
    <row r="2135" ht="15.75" customHeight="1" s="12">
      <c r="A2135" s="16" t="inlineStr">
        <is>
          <t>2026-09-05</t>
        </is>
      </c>
      <c r="B2135" s="19" t="inlineStr">
        <is>
          <t>🐻‍❄️🦈 Floofus-Sharkus a.k.a Floofy Shark (noun): A fearsome creature with a mighty and aggressive exterior, sharp teeth, and crazy eyes, seemingly determined to achieve its goals. Those goals, however, are usually limited to receiving cuddles, kisses, and absolutely all of your attention…</t>
        </is>
      </c>
      <c r="C2135" s="17" t="n">
        <v>2346</v>
      </c>
      <c r="D2135" s="17" t="n">
        <v>0</v>
      </c>
      <c r="E2135" s="16" t="inlineStr">
        <is>
          <t>117</t>
        </is>
      </c>
      <c r="F2135" s="16" t="inlineStr">
        <is>
          <t>$0.08</t>
        </is>
      </c>
    </row>
    <row r="2136" ht="15.75" customHeight="1" s="12">
      <c r="A2136" s="16" t="inlineStr">
        <is>
          <t>2026-09-05</t>
        </is>
      </c>
      <c r="B2136" s="19" t="inlineStr">
        <is>
          <t>👑 The floof prince is getting ready for his dog show in a few days! Vids to follow 🔜</t>
        </is>
      </c>
      <c r="C2136" s="17" t="n">
        <v>8623</v>
      </c>
      <c r="D2136" s="17" t="n">
        <v>1</v>
      </c>
      <c r="E2136" s="16" t="inlineStr">
        <is>
          <t>542</t>
        </is>
      </c>
      <c r="F2136" s="16" t="inlineStr">
        <is>
          <t>$0.25</t>
        </is>
      </c>
    </row>
    <row r="2137" ht="15.75" customHeight="1" s="12">
      <c r="A2137" s="16" t="inlineStr">
        <is>
          <t>2026-09-04</t>
        </is>
      </c>
      <c r="B2137" s="16" t="inlineStr">
        <is>
          <t>*Before and after you sniff the chimken 🍗*</t>
        </is>
      </c>
      <c r="C2137" s="17" t="n">
        <v>362</v>
      </c>
      <c r="D2137" s="17" t="n">
        <v>0</v>
      </c>
      <c r="E2137" s="16" t="inlineStr">
        <is>
          <t>53</t>
        </is>
      </c>
      <c r="F2137" s="16" t="inlineStr">
        <is>
          <t>$0.00</t>
        </is>
      </c>
    </row>
    <row r="2138" ht="15.75" customHeight="1" s="12">
      <c r="A2138" s="16" t="inlineStr">
        <is>
          <t>2026-09-04</t>
        </is>
      </c>
      <c r="B2138" s="19" t="inlineStr">
        <is>
          <t xml:space="preserve">A Samoyed a year apart… </t>
        </is>
      </c>
      <c r="C2138" s="17" t="n">
        <v>11055</v>
      </c>
      <c r="D2138" s="17" t="n">
        <v>8</v>
      </c>
      <c r="E2138" s="16" t="inlineStr">
        <is>
          <t>601</t>
        </is>
      </c>
      <c r="F2138" s="16" t="inlineStr">
        <is>
          <t>$0.03</t>
        </is>
      </c>
    </row>
    <row r="2139" ht="15.75" customHeight="1" s="12">
      <c r="A2139" s="16" t="inlineStr">
        <is>
          <t>2026-09-04</t>
        </is>
      </c>
      <c r="B2139" s="19" t="inlineStr">
        <is>
          <t xml:space="preserve">A cloud’s brain when he drank his water too fast 🥹 </t>
        </is>
      </c>
      <c r="C2139" s="17" t="n">
        <v>6446</v>
      </c>
      <c r="D2139" s="17" t="n">
        <v>5</v>
      </c>
      <c r="E2139" s="16" t="inlineStr">
        <is>
          <t>271</t>
        </is>
      </c>
      <c r="F2139" s="16" t="inlineStr">
        <is>
          <t>$0.05</t>
        </is>
      </c>
    </row>
    <row r="2140" ht="15.75" customHeight="1" s="12">
      <c r="A2140" s="16" t="inlineStr">
        <is>
          <t>2026-09-04</t>
        </is>
      </c>
      <c r="B2140" s="19" t="inlineStr">
        <is>
          <t xml:space="preserve">A dog friendly day in north London with Zeke! </t>
        </is>
      </c>
      <c r="C2140" s="17" t="n">
        <v>2120</v>
      </c>
      <c r="D2140" s="17" t="n">
        <v>2</v>
      </c>
      <c r="E2140" s="16" t="inlineStr">
        <is>
          <t>128</t>
        </is>
      </c>
      <c r="F2140" s="16" t="inlineStr">
        <is>
          <t>$0.07</t>
        </is>
      </c>
    </row>
    <row r="2141" ht="15.75" customHeight="1" s="12">
      <c r="A2141" s="16" t="inlineStr">
        <is>
          <t>2026-09-04</t>
        </is>
      </c>
      <c r="B2141" s="19" t="inlineStr">
        <is>
          <t xml:space="preserve">A floof inside an old soul 😅 </t>
        </is>
      </c>
      <c r="C2141" s="17" t="n">
        <v>943</v>
      </c>
      <c r="D2141" s="17" t="n">
        <v>1</v>
      </c>
      <c r="E2141" s="16" t="inlineStr">
        <is>
          <t>142</t>
        </is>
      </c>
      <c r="F2141" s="16" t="inlineStr">
        <is>
          <t>$0.00</t>
        </is>
      </c>
    </row>
    <row r="2142" ht="15.75" customHeight="1" s="12">
      <c r="A2142" s="16" t="inlineStr">
        <is>
          <t>2026-09-04</t>
        </is>
      </c>
      <c r="B2142" s="19" t="inlineStr">
        <is>
          <t xml:space="preserve">A floof meets the hoover 🐻‍❄️ </t>
        </is>
      </c>
      <c r="C2142" s="17" t="n">
        <v>1134</v>
      </c>
      <c r="D2142" s="17" t="n">
        <v>1</v>
      </c>
      <c r="E2142" s="16" t="inlineStr">
        <is>
          <t>38</t>
        </is>
      </c>
      <c r="F2142" s="16" t="inlineStr">
        <is>
          <t>$0.02</t>
        </is>
      </c>
    </row>
    <row r="2143" ht="15.75" customHeight="1" s="12">
      <c r="A2143" s="16" t="inlineStr">
        <is>
          <t>2026-09-04</t>
        </is>
      </c>
      <c r="B2143" s="19" t="inlineStr">
        <is>
          <t xml:space="preserve">A naughty boy was found in my garden… </t>
        </is>
      </c>
      <c r="C2143" s="17" t="n">
        <v>9146</v>
      </c>
      <c r="D2143" s="17" t="n">
        <v>16</v>
      </c>
      <c r="E2143" s="16" t="inlineStr">
        <is>
          <t>590</t>
        </is>
      </c>
      <c r="F2143" s="16" t="inlineStr">
        <is>
          <t>$0.13</t>
        </is>
      </c>
    </row>
    <row r="2144" ht="15.75" customHeight="1" s="12">
      <c r="A2144" s="16" t="inlineStr">
        <is>
          <t>2026-09-04</t>
        </is>
      </c>
      <c r="B2144" s="19" t="inlineStr">
        <is>
          <t xml:space="preserve">A polar bear’s best friend in the heatwave 🐻‍❄️💙 </t>
        </is>
      </c>
      <c r="C2144" s="17" t="n">
        <v>1218</v>
      </c>
      <c r="D2144" s="17" t="n">
        <v>0</v>
      </c>
      <c r="E2144" s="16" t="inlineStr">
        <is>
          <t>50</t>
        </is>
      </c>
      <c r="F2144" s="16" t="inlineStr">
        <is>
          <t>$0.00</t>
        </is>
      </c>
    </row>
    <row r="2145" ht="15.75" customHeight="1" s="12">
      <c r="A2145" s="16" t="inlineStr">
        <is>
          <t>2026-09-04</t>
        </is>
      </c>
      <c r="B2145" s="19" t="inlineStr">
        <is>
          <t xml:space="preserve">A squeaky cloud/floof/sammy puppy was spotted! </t>
        </is>
      </c>
      <c r="C2145" s="17" t="n">
        <v>553</v>
      </c>
      <c r="D2145" s="17" t="n">
        <v>1</v>
      </c>
      <c r="E2145" s="16" t="inlineStr">
        <is>
          <t>53</t>
        </is>
      </c>
      <c r="F2145" s="16" t="inlineStr">
        <is>
          <t>$0.00</t>
        </is>
      </c>
    </row>
    <row r="2146" ht="15.75" customHeight="1" s="12">
      <c r="A2146" s="16" t="inlineStr">
        <is>
          <t>2026-09-04</t>
        </is>
      </c>
      <c r="B2146" s="19" t="inlineStr">
        <is>
          <t>A typical comfy Samoyed sleeping position that you can expect when having a land cloud ☁️ in your house ⬇️</t>
        </is>
      </c>
      <c r="C2146" s="17" t="n">
        <v>10969</v>
      </c>
      <c r="D2146" s="17" t="n">
        <v>5</v>
      </c>
      <c r="E2146" s="16" t="inlineStr">
        <is>
          <t>520</t>
        </is>
      </c>
      <c r="F2146" s="16" t="inlineStr">
        <is>
          <t>$0.28</t>
        </is>
      </c>
    </row>
    <row r="2147" ht="15.75" customHeight="1" s="12">
      <c r="A2147" s="16" t="inlineStr">
        <is>
          <t>2026-09-04</t>
        </is>
      </c>
      <c r="B2147" s="19" t="inlineStr">
        <is>
          <t xml:space="preserve">All the things Zeke has been compared to 🥹 </t>
        </is>
      </c>
      <c r="C2147" s="17" t="n">
        <v>10480</v>
      </c>
      <c r="D2147" s="17" t="n">
        <v>6</v>
      </c>
      <c r="E2147" s="16" t="inlineStr">
        <is>
          <t>460</t>
        </is>
      </c>
      <c r="F2147" s="16" t="inlineStr">
        <is>
          <t>$0.02</t>
        </is>
      </c>
    </row>
    <row r="2148" ht="15.75" customHeight="1" s="12">
      <c r="A2148" s="16" t="inlineStr">
        <is>
          <t>2026-09-04</t>
        </is>
      </c>
      <c r="B2148" s="19" t="inlineStr">
        <is>
          <t>Always a paw on top of your hand to make sure the cuddles continue 🥹💙</t>
        </is>
      </c>
      <c r="C2148" s="17" t="n">
        <v>34588</v>
      </c>
      <c r="D2148" s="17" t="n">
        <v>11</v>
      </c>
      <c r="E2148" s="16" t="inlineStr">
        <is>
          <t>2,068</t>
        </is>
      </c>
      <c r="F2148" s="16" t="inlineStr">
        <is>
          <t>$0.03</t>
        </is>
      </c>
    </row>
    <row r="2149" ht="15.75" customHeight="1" s="12">
      <c r="A2149" s="16" t="inlineStr">
        <is>
          <t>2026-09-04</t>
        </is>
      </c>
      <c r="B2149" s="19" t="inlineStr">
        <is>
          <t>Can someone tell me what is it with Sammies and their obsession with bathroom/showers? 🤔</t>
        </is>
      </c>
      <c r="C2149" s="17" t="n">
        <v>41414</v>
      </c>
      <c r="D2149" s="17" t="n">
        <v>7</v>
      </c>
      <c r="E2149" s="16" t="inlineStr">
        <is>
          <t>3,592</t>
        </is>
      </c>
      <c r="F2149" s="16" t="inlineStr">
        <is>
          <t>$0.07</t>
        </is>
      </c>
    </row>
    <row r="2150" ht="15.75" customHeight="1" s="12">
      <c r="A2150" s="16" t="inlineStr">
        <is>
          <t>2026-09-04</t>
        </is>
      </c>
      <c r="B2150" s="19" t="inlineStr">
        <is>
          <t xml:space="preserve">Could he be a musician? </t>
        </is>
      </c>
      <c r="C2150" s="17" t="n">
        <v>965</v>
      </c>
      <c r="D2150" s="17" t="n">
        <v>0</v>
      </c>
      <c r="E2150" s="16" t="inlineStr">
        <is>
          <t>55</t>
        </is>
      </c>
      <c r="F2150" s="16" t="inlineStr">
        <is>
          <t>$0.00</t>
        </is>
      </c>
    </row>
    <row r="2151" ht="15.75" customHeight="1" s="12">
      <c r="A2151" s="16" t="inlineStr">
        <is>
          <t>2026-09-04</t>
        </is>
      </c>
      <c r="B2151" s="19" t="inlineStr">
        <is>
          <t xml:space="preserve">Does Zeke shed a lot? </t>
        </is>
      </c>
      <c r="C2151" s="17" t="n">
        <v>3433</v>
      </c>
      <c r="D2151" s="17" t="n">
        <v>2</v>
      </c>
      <c r="E2151" s="16" t="inlineStr">
        <is>
          <t>172</t>
        </is>
      </c>
      <c r="F2151" s="16" t="inlineStr">
        <is>
          <t>$0.00</t>
        </is>
      </c>
    </row>
    <row r="2152" ht="15.75" customHeight="1" s="12">
      <c r="A2152" s="16" t="inlineStr">
        <is>
          <t>2026-09-04</t>
        </is>
      </c>
      <c r="B2152" s="19" t="inlineStr">
        <is>
          <t xml:space="preserve">Does he ever stop smiling? 🤭 </t>
        </is>
      </c>
      <c r="C2152" s="17" t="n">
        <v>6494</v>
      </c>
      <c r="D2152" s="17" t="n">
        <v>2</v>
      </c>
      <c r="E2152" s="16" t="inlineStr">
        <is>
          <t>240</t>
        </is>
      </c>
      <c r="F2152" s="16" t="inlineStr">
        <is>
          <t>$0.13</t>
        </is>
      </c>
    </row>
    <row r="2153" ht="15.75" customHeight="1" s="12">
      <c r="A2153" s="16" t="inlineStr">
        <is>
          <t>2026-09-04</t>
        </is>
      </c>
      <c r="B2153" s="19" t="inlineStr">
        <is>
          <t xml:space="preserve">Dog flirting 101 (from his perspective) </t>
        </is>
      </c>
      <c r="C2153" s="17" t="n">
        <v>1454</v>
      </c>
      <c r="D2153" s="17" t="n">
        <v>2</v>
      </c>
      <c r="E2153" s="16" t="inlineStr">
        <is>
          <t>39</t>
        </is>
      </c>
      <c r="F2153" s="16" t="inlineStr">
        <is>
          <t>$0.00</t>
        </is>
      </c>
    </row>
    <row r="2154" ht="15.75" customHeight="1" s="12">
      <c r="A2154" s="16" t="inlineStr">
        <is>
          <t>2026-09-04</t>
        </is>
      </c>
      <c r="B2154" s="19" t="inlineStr">
        <is>
          <t>Good morning friends 💙 Look at your fluffy thief, caught red handed!</t>
        </is>
      </c>
      <c r="C2154" s="17" t="n">
        <v>10576</v>
      </c>
      <c r="D2154" s="17" t="n">
        <v>2</v>
      </c>
      <c r="E2154" s="16" t="inlineStr">
        <is>
          <t>431</t>
        </is>
      </c>
      <c r="F2154" s="16" t="inlineStr">
        <is>
          <t>$0.00</t>
        </is>
      </c>
    </row>
    <row r="2155" ht="15.75" customHeight="1" s="12">
      <c r="A2155" s="16" t="inlineStr">
        <is>
          <t>2026-09-04</t>
        </is>
      </c>
      <c r="B2155" s="19" t="inlineStr">
        <is>
          <t xml:space="preserve">He does look great after though! </t>
        </is>
      </c>
      <c r="C2155" s="17" t="n">
        <v>1659</v>
      </c>
      <c r="D2155" s="17" t="n">
        <v>0</v>
      </c>
      <c r="E2155" s="16" t="inlineStr">
        <is>
          <t>67</t>
        </is>
      </c>
      <c r="F2155" s="16" t="inlineStr">
        <is>
          <t>$0.00</t>
        </is>
      </c>
    </row>
    <row r="2156" ht="15.75" customHeight="1" s="12">
      <c r="A2156" s="16" t="inlineStr">
        <is>
          <t>2026-09-04</t>
        </is>
      </c>
      <c r="B2156" s="19" t="inlineStr">
        <is>
          <t xml:space="preserve">He is feeling very happy about that… </t>
        </is>
      </c>
      <c r="C2156" s="17" t="n">
        <v>18567</v>
      </c>
      <c r="D2156" s="17" t="n">
        <v>6</v>
      </c>
      <c r="E2156" s="16" t="inlineStr">
        <is>
          <t>698</t>
        </is>
      </c>
      <c r="F2156" s="16" t="inlineStr">
        <is>
          <t>$0.00</t>
        </is>
      </c>
    </row>
    <row r="2157" ht="15.75" customHeight="1" s="12">
      <c r="A2157" s="16" t="inlineStr">
        <is>
          <t>2026-09-04</t>
        </is>
      </c>
      <c r="B2157" s="19" t="inlineStr">
        <is>
          <t xml:space="preserve">He is petrified of it 😥 </t>
        </is>
      </c>
      <c r="C2157" s="17" t="n">
        <v>1579</v>
      </c>
      <c r="D2157" s="17" t="n">
        <v>0</v>
      </c>
      <c r="E2157" s="16" t="inlineStr">
        <is>
          <t>94</t>
        </is>
      </c>
      <c r="F2157" s="16" t="inlineStr">
        <is>
          <t>$0.06</t>
        </is>
      </c>
    </row>
    <row r="2158" ht="15.75" customHeight="1" s="12">
      <c r="A2158" s="16" t="inlineStr">
        <is>
          <t>2026-09-04</t>
        </is>
      </c>
      <c r="B2158" s="19" t="inlineStr">
        <is>
          <t xml:space="preserve">He loves his physical touch 🥰 </t>
        </is>
      </c>
      <c r="C2158" s="17" t="n">
        <v>10760</v>
      </c>
      <c r="D2158" s="17" t="n">
        <v>15</v>
      </c>
      <c r="E2158" s="16" t="inlineStr">
        <is>
          <t>717</t>
        </is>
      </c>
      <c r="F2158" s="16" t="inlineStr">
        <is>
          <t>$0.04</t>
        </is>
      </c>
    </row>
    <row r="2159" ht="15.75" customHeight="1" s="12">
      <c r="A2159" s="16" t="inlineStr">
        <is>
          <t>2026-09-04</t>
        </is>
      </c>
      <c r="B2159" s="19" t="inlineStr">
        <is>
          <t>Hecking blue coat my mama got. My floof is getting squished… 😤</t>
        </is>
      </c>
      <c r="C2159" s="17" t="n">
        <v>6134</v>
      </c>
      <c r="D2159" s="17" t="n">
        <v>1</v>
      </c>
      <c r="E2159" s="16" t="inlineStr">
        <is>
          <t>260</t>
        </is>
      </c>
      <c r="F2159" s="16" t="inlineStr">
        <is>
          <t>$0.18</t>
        </is>
      </c>
    </row>
    <row r="2160" ht="15.75" customHeight="1" s="12">
      <c r="A2160" s="16" t="inlineStr">
        <is>
          <t>2026-09-04</t>
        </is>
      </c>
      <c r="B2160" s="19" t="inlineStr">
        <is>
          <t>Hello hoomans! Here's my broccoli toy! 🥦</t>
        </is>
      </c>
      <c r="C2160" s="17" t="n">
        <v>5868</v>
      </c>
      <c r="D2160" s="17" t="n">
        <v>0</v>
      </c>
      <c r="E2160" s="16" t="inlineStr">
        <is>
          <t>309</t>
        </is>
      </c>
      <c r="F2160" s="16" t="inlineStr">
        <is>
          <t>$0.00</t>
        </is>
      </c>
    </row>
    <row r="2161" ht="15.75" customHeight="1" s="12">
      <c r="A2161" s="16" t="inlineStr">
        <is>
          <t>2026-09-04</t>
        </is>
      </c>
      <c r="B2161" s="19" t="inlineStr">
        <is>
          <t>Here's your daily Sammy smile from Zeke!</t>
        </is>
      </c>
      <c r="C2161" s="17" t="n">
        <v>3241</v>
      </c>
      <c r="D2161" s="17" t="n">
        <v>0</v>
      </c>
      <c r="E2161" s="16" t="inlineStr">
        <is>
          <t>201</t>
        </is>
      </c>
      <c r="F2161" s="16" t="inlineStr">
        <is>
          <t>$0.06</t>
        </is>
      </c>
    </row>
    <row r="2162" ht="15.75" customHeight="1" s="12">
      <c r="A2162" s="16" t="inlineStr">
        <is>
          <t>2026-09-04</t>
        </is>
      </c>
      <c r="B2162" s="19" t="inlineStr">
        <is>
          <t xml:space="preserve">His Lordship is not amused 👑🐻‍❄️ </t>
        </is>
      </c>
      <c r="C2162" s="17" t="n">
        <v>1367</v>
      </c>
      <c r="D2162" s="17" t="n">
        <v>1</v>
      </c>
      <c r="E2162" s="16" t="inlineStr">
        <is>
          <t>126</t>
        </is>
      </c>
      <c r="F2162" s="16" t="inlineStr">
        <is>
          <t>$0.00</t>
        </is>
      </c>
    </row>
    <row r="2163" ht="15.75" customHeight="1" s="12">
      <c r="A2163" s="16" t="inlineStr">
        <is>
          <t>2026-09-04</t>
        </is>
      </c>
      <c r="B2163" s="19" t="inlineStr">
        <is>
          <t>Hooman! You shall not leave this room. You shall give me cuddles instead!</t>
        </is>
      </c>
      <c r="C2163" s="17" t="n">
        <v>3185</v>
      </c>
      <c r="D2163" s="17" t="n">
        <v>1</v>
      </c>
      <c r="E2163" s="16" t="inlineStr">
        <is>
          <t>169</t>
        </is>
      </c>
      <c r="F2163" s="16" t="inlineStr">
        <is>
          <t>$0.00</t>
        </is>
      </c>
    </row>
    <row r="2164" ht="15.75" customHeight="1" s="12">
      <c r="A2164" s="16" t="inlineStr">
        <is>
          <t>2026-09-04</t>
        </is>
      </c>
      <c r="B2164" s="19" t="inlineStr">
        <is>
          <t xml:space="preserve">How does a fluffy cloud come to be? </t>
        </is>
      </c>
      <c r="C2164" s="17" t="n">
        <v>1282</v>
      </c>
      <c r="D2164" s="17" t="n">
        <v>2</v>
      </c>
      <c r="E2164" s="16" t="inlineStr">
        <is>
          <t>74</t>
        </is>
      </c>
      <c r="F2164" s="16" t="inlineStr">
        <is>
          <t>$0.00</t>
        </is>
      </c>
    </row>
    <row r="2165" ht="15.75" customHeight="1" s="12">
      <c r="A2165" s="16" t="inlineStr">
        <is>
          <t>2026-09-04</t>
        </is>
      </c>
      <c r="B2165" s="19" t="inlineStr">
        <is>
          <t xml:space="preserve">How does a polar bear survive the heatwave? </t>
        </is>
      </c>
      <c r="C2165" s="17" t="n">
        <v>7756</v>
      </c>
      <c r="D2165" s="17" t="n">
        <v>10</v>
      </c>
      <c r="E2165" s="16" t="inlineStr">
        <is>
          <t>498</t>
        </is>
      </c>
      <c r="F2165" s="16" t="inlineStr">
        <is>
          <t>$0.02</t>
        </is>
      </c>
    </row>
    <row r="2166" ht="15.75" customHeight="1" s="12">
      <c r="A2166" s="16" t="inlineStr">
        <is>
          <t>2026-09-04</t>
        </is>
      </c>
      <c r="B2166" s="19" t="inlineStr">
        <is>
          <t xml:space="preserve">How long does it take to clean a Samoyed? </t>
        </is>
      </c>
      <c r="C2166" s="17" t="n">
        <v>27576</v>
      </c>
      <c r="D2166" s="17" t="n">
        <v>15</v>
      </c>
      <c r="E2166" s="16" t="inlineStr">
        <is>
          <t>1,179</t>
        </is>
      </c>
      <c r="F2166" s="16" t="inlineStr">
        <is>
          <t>$0.11</t>
        </is>
      </c>
    </row>
    <row r="2167" ht="15.75" customHeight="1" s="12">
      <c r="A2167" s="16" t="inlineStr">
        <is>
          <t>2026-09-04</t>
        </is>
      </c>
      <c r="B2167" s="19" t="inlineStr">
        <is>
          <t xml:space="preserve">How to receive food as a cute puppy 101 </t>
        </is>
      </c>
      <c r="C2167" s="17" t="n">
        <v>67082</v>
      </c>
      <c r="D2167" s="17" t="n">
        <v>85</v>
      </c>
      <c r="E2167" s="16" t="inlineStr">
        <is>
          <t>2,073</t>
        </is>
      </c>
      <c r="F2167" s="16" t="inlineStr">
        <is>
          <t>$0.09</t>
        </is>
      </c>
    </row>
    <row r="2168" ht="15.75" customHeight="1" s="12">
      <c r="A2168" s="16" t="inlineStr">
        <is>
          <t>2026-09-04</t>
        </is>
      </c>
      <c r="B2168" s="19" t="inlineStr">
        <is>
          <t xml:space="preserve">How was he as a puppy? </t>
        </is>
      </c>
      <c r="C2168" s="17" t="n">
        <v>45626</v>
      </c>
      <c r="D2168" s="17" t="n">
        <v>17</v>
      </c>
      <c r="E2168" s="16" t="inlineStr">
        <is>
          <t>1,980</t>
        </is>
      </c>
      <c r="F2168" s="16" t="inlineStr">
        <is>
          <t>$2.91</t>
        </is>
      </c>
    </row>
    <row r="2169" ht="15.75" customHeight="1" s="12">
      <c r="A2169" s="16" t="inlineStr">
        <is>
          <t>2026-09-04</t>
        </is>
      </c>
      <c r="B2169" s="19" t="inlineStr">
        <is>
          <t xml:space="preserve">I can’t describe this feeling 🥹 </t>
        </is>
      </c>
      <c r="C2169" s="17" t="n">
        <v>34778</v>
      </c>
      <c r="D2169" s="17" t="n">
        <v>83</v>
      </c>
      <c r="E2169" s="16" t="inlineStr">
        <is>
          <t>--</t>
        </is>
      </c>
      <c r="F2169" s="16" t="inlineStr">
        <is>
          <t>$0.25</t>
        </is>
      </c>
    </row>
    <row r="2170" ht="15.75" customHeight="1" s="12">
      <c r="A2170" s="16" t="inlineStr">
        <is>
          <t>2026-09-04</t>
        </is>
      </c>
      <c r="B2170" s="19" t="inlineStr">
        <is>
          <t xml:space="preserve">I have this little guy here… (He really likes pizza 🍕) </t>
        </is>
      </c>
      <c r="C2170" s="17" t="n">
        <v>1214</v>
      </c>
      <c r="D2170" s="17" t="n">
        <v>2</v>
      </c>
      <c r="E2170" s="16" t="inlineStr">
        <is>
          <t>77</t>
        </is>
      </c>
      <c r="F2170" s="16" t="inlineStr">
        <is>
          <t>$0.00</t>
        </is>
      </c>
    </row>
    <row r="2171" ht="15.75" customHeight="1" s="12">
      <c r="A2171" s="16" t="inlineStr">
        <is>
          <t>2026-09-04</t>
        </is>
      </c>
      <c r="B2171" s="19" t="inlineStr">
        <is>
          <t>I received Zeke’s first Fan Art! You guys are the best!🥹😭</t>
        </is>
      </c>
      <c r="C2171" s="17" t="n">
        <v>330</v>
      </c>
      <c r="D2171" s="17" t="n">
        <v>0</v>
      </c>
      <c r="E2171" s="16" t="inlineStr">
        <is>
          <t>18</t>
        </is>
      </c>
      <c r="F2171" s="16" t="inlineStr">
        <is>
          <t>$0.00</t>
        </is>
      </c>
    </row>
    <row r="2172" ht="15.75" customHeight="1" s="12">
      <c r="A2172" s="16" t="inlineStr">
        <is>
          <t>2026-09-04</t>
        </is>
      </c>
      <c r="B2172" s="19" t="inlineStr">
        <is>
          <t xml:space="preserve">Ideal sleeping positions for a Samoyed… </t>
        </is>
      </c>
      <c r="C2172" s="17" t="n">
        <v>8165</v>
      </c>
      <c r="D2172" s="17" t="n">
        <v>7</v>
      </c>
      <c r="E2172" s="16" t="inlineStr">
        <is>
          <t>386</t>
        </is>
      </c>
      <c r="F2172" s="16" t="inlineStr">
        <is>
          <t>$0.01</t>
        </is>
      </c>
    </row>
    <row r="2173" ht="15.75" customHeight="1" s="12">
      <c r="A2173" s="16" t="inlineStr">
        <is>
          <t>2026-09-04</t>
        </is>
      </c>
      <c r="B2173" s="19" t="inlineStr">
        <is>
          <t xml:space="preserve">Is he going to get it? </t>
        </is>
      </c>
      <c r="C2173" s="17" t="n">
        <v>79814</v>
      </c>
      <c r="D2173" s="17" t="n">
        <v>257</v>
      </c>
      <c r="E2173" s="16" t="inlineStr">
        <is>
          <t>4,931</t>
        </is>
      </c>
      <c r="F2173" s="16" t="inlineStr">
        <is>
          <t>$0.00</t>
        </is>
      </c>
    </row>
    <row r="2174" ht="15.75" customHeight="1" s="12">
      <c r="A2174" s="16" t="inlineStr">
        <is>
          <t>2026-09-04</t>
        </is>
      </c>
      <c r="B2174" s="19" t="inlineStr">
        <is>
          <t xml:space="preserve">I’m lost for words! You guys are incredible! </t>
        </is>
      </c>
      <c r="C2174" s="17" t="n">
        <v>440</v>
      </c>
      <c r="D2174" s="17" t="n">
        <v>0</v>
      </c>
      <c r="E2174" s="16" t="inlineStr">
        <is>
          <t>11</t>
        </is>
      </c>
      <c r="F2174" s="16" t="inlineStr">
        <is>
          <t>$0.00</t>
        </is>
      </c>
    </row>
    <row r="2175" ht="15.75" customHeight="1" s="12">
      <c r="A2175" s="16" t="inlineStr">
        <is>
          <t>2026-09-04</t>
        </is>
      </c>
      <c r="B2175" s="19" t="inlineStr">
        <is>
          <t xml:space="preserve">Life is good when you live on someone else’s salary 😊 </t>
        </is>
      </c>
      <c r="C2175" s="17" t="n">
        <v>62958</v>
      </c>
      <c r="D2175" s="17" t="n">
        <v>56</v>
      </c>
      <c r="E2175" s="16" t="inlineStr">
        <is>
          <t>3,024</t>
        </is>
      </c>
      <c r="F2175" s="16" t="inlineStr">
        <is>
          <t>$0.41</t>
        </is>
      </c>
    </row>
    <row r="2176" ht="15.75" customHeight="1" s="12">
      <c r="A2176" s="16" t="inlineStr">
        <is>
          <t>2026-09-04</t>
        </is>
      </c>
      <c r="B2176" s="19" t="inlineStr">
        <is>
          <t xml:space="preserve">Life when a Samoyed drops coat… ☁️🐻‍❄️ </t>
        </is>
      </c>
      <c r="C2176" s="17" t="n">
        <v>11226</v>
      </c>
      <c r="D2176" s="17" t="n">
        <v>2</v>
      </c>
      <c r="E2176" s="16" t="inlineStr">
        <is>
          <t>296</t>
        </is>
      </c>
      <c r="F2176" s="16" t="inlineStr">
        <is>
          <t>$0.04</t>
        </is>
      </c>
    </row>
    <row r="2177" ht="15.75" customHeight="1" s="12">
      <c r="A2177" s="16" t="inlineStr">
        <is>
          <t>2026-09-04</t>
        </is>
      </c>
      <c r="B2177" s="19" t="inlineStr">
        <is>
          <t xml:space="preserve">Look at that face… 😂🥹 </t>
        </is>
      </c>
      <c r="C2177" s="17" t="n">
        <v>24653</v>
      </c>
      <c r="D2177" s="17" t="n">
        <v>28</v>
      </c>
      <c r="E2177" s="16" t="inlineStr">
        <is>
          <t>866</t>
        </is>
      </c>
      <c r="F2177" s="16" t="inlineStr">
        <is>
          <t>$0.02</t>
        </is>
      </c>
    </row>
    <row r="2178" ht="15.75" customHeight="1" s="12">
      <c r="A2178" s="16" t="inlineStr">
        <is>
          <t>2026-09-04</t>
        </is>
      </c>
      <c r="B2178" s="19" t="inlineStr">
        <is>
          <t xml:space="preserve">Look at the guy that didn’t want the dog… </t>
        </is>
      </c>
      <c r="C2178" s="17" t="n">
        <v>18382</v>
      </c>
      <c r="D2178" s="17" t="n">
        <v>21</v>
      </c>
      <c r="E2178" s="16" t="inlineStr">
        <is>
          <t>973</t>
        </is>
      </c>
      <c r="F2178" s="16" t="inlineStr">
        <is>
          <t>$0.05</t>
        </is>
      </c>
    </row>
    <row r="2179" ht="15.75" customHeight="1" s="12">
      <c r="A2179" s="16" t="inlineStr">
        <is>
          <t>2026-09-04</t>
        </is>
      </c>
      <c r="B2179" s="19" t="inlineStr">
        <is>
          <t xml:space="preserve">Mornings with Zeke </t>
        </is>
      </c>
      <c r="C2179" s="17" t="n">
        <v>75407</v>
      </c>
      <c r="D2179" s="17" t="n">
        <v>399</v>
      </c>
      <c r="E2179" s="16" t="inlineStr">
        <is>
          <t>--</t>
        </is>
      </c>
      <c r="F2179" s="16" t="inlineStr">
        <is>
          <t>$0.12</t>
        </is>
      </c>
    </row>
    <row r="2180" ht="15.75" customHeight="1" s="12">
      <c r="A2180" s="16" t="inlineStr">
        <is>
          <t>2026-09-04</t>
        </is>
      </c>
      <c r="B2180" s="19" t="inlineStr">
        <is>
          <t xml:space="preserve">My heart 😭💔💔 </t>
        </is>
      </c>
      <c r="C2180" s="17" t="n">
        <v>12128</v>
      </c>
      <c r="D2180" s="17" t="n">
        <v>11</v>
      </c>
      <c r="E2180" s="16" t="inlineStr">
        <is>
          <t>747</t>
        </is>
      </c>
      <c r="F2180" s="16" t="inlineStr">
        <is>
          <t>$0.03</t>
        </is>
      </c>
    </row>
    <row r="2181" ht="15.75" customHeight="1" s="12">
      <c r="A2181" s="16" t="inlineStr">
        <is>
          <t>2026-09-04</t>
        </is>
      </c>
      <c r="B2181" s="19" t="inlineStr">
        <is>
          <t xml:space="preserve">New Steam Engine Discovered </t>
        </is>
      </c>
      <c r="C2181" s="17" t="n">
        <v>183823</v>
      </c>
      <c r="D2181" s="17" t="n">
        <v>206</v>
      </c>
      <c r="E2181" s="16" t="inlineStr">
        <is>
          <t>6,044</t>
        </is>
      </c>
      <c r="F2181" s="16" t="inlineStr">
        <is>
          <t>$0.00</t>
        </is>
      </c>
    </row>
    <row r="2182" ht="15.75" customHeight="1" s="12">
      <c r="A2182" s="16" t="inlineStr">
        <is>
          <t>2026-09-04</t>
        </is>
      </c>
      <c r="B2182" s="19" t="inlineStr">
        <is>
          <t xml:space="preserve">Not all fur babies fit in raincoats… </t>
        </is>
      </c>
      <c r="C2182" s="17" t="n">
        <v>57145</v>
      </c>
      <c r="D2182" s="17" t="n">
        <v>392</v>
      </c>
      <c r="E2182" s="16" t="inlineStr">
        <is>
          <t>--</t>
        </is>
      </c>
      <c r="F2182" s="16" t="inlineStr">
        <is>
          <t>$0.08</t>
        </is>
      </c>
    </row>
    <row r="2183" ht="15.75" customHeight="1" s="12">
      <c r="A2183" s="16" t="inlineStr">
        <is>
          <t>2026-09-04</t>
        </is>
      </c>
      <c r="B2183" s="19" t="inlineStr">
        <is>
          <t>One of the many ancient techniques Zeke uses (passed down from floof to floof apparently) for extra comfy napping!</t>
        </is>
      </c>
      <c r="C2183" s="17" t="n">
        <v>11513</v>
      </c>
      <c r="D2183" s="17" t="n">
        <v>3</v>
      </c>
      <c r="E2183" s="16" t="inlineStr">
        <is>
          <t>509</t>
        </is>
      </c>
      <c r="F2183" s="16" t="inlineStr">
        <is>
          <t>$0.34</t>
        </is>
      </c>
    </row>
    <row r="2184" ht="15.75" customHeight="1" s="12">
      <c r="A2184" s="16" t="inlineStr">
        <is>
          <t>2026-09-04</t>
        </is>
      </c>
      <c r="B2184" s="19" t="inlineStr">
        <is>
          <t>Our face when it’s the start of the week again and we have to go back to work 😒</t>
        </is>
      </c>
      <c r="C2184" s="17" t="n">
        <v>4993</v>
      </c>
      <c r="D2184" s="17" t="n">
        <v>0</v>
      </c>
      <c r="E2184" s="16" t="inlineStr">
        <is>
          <t>317</t>
        </is>
      </c>
      <c r="F2184" s="16" t="inlineStr">
        <is>
          <t>$0.00</t>
        </is>
      </c>
    </row>
    <row r="2185" ht="15.75" customHeight="1" s="12">
      <c r="A2185" s="16" t="inlineStr">
        <is>
          <t>2026-09-04</t>
        </is>
      </c>
      <c r="B2185" s="19" t="inlineStr">
        <is>
          <t xml:space="preserve">POV: Mom is cheating with Dad </t>
        </is>
      </c>
      <c r="C2185" s="17" t="n">
        <v>4870</v>
      </c>
      <c r="D2185" s="17" t="n">
        <v>7</v>
      </c>
      <c r="E2185" s="16" t="inlineStr">
        <is>
          <t>212</t>
        </is>
      </c>
      <c r="F2185" s="16" t="inlineStr">
        <is>
          <t>$0.00</t>
        </is>
      </c>
    </row>
    <row r="2186" ht="15.75" customHeight="1" s="12">
      <c r="A2186" s="16" t="inlineStr">
        <is>
          <t>2026-09-04</t>
        </is>
      </c>
      <c r="B2186" s="19" t="inlineStr">
        <is>
          <t>Please tell me: how I can deny this floofy face anything?</t>
        </is>
      </c>
      <c r="C2186" s="17" t="n">
        <v>22749</v>
      </c>
      <c r="D2186" s="17" t="n">
        <v>11</v>
      </c>
      <c r="E2186" s="16" t="inlineStr">
        <is>
          <t>1,160</t>
        </is>
      </c>
      <c r="F2186" s="16" t="inlineStr">
        <is>
          <t>$0.74</t>
        </is>
      </c>
    </row>
    <row r="2187" ht="15.75" customHeight="1" s="12">
      <c r="A2187" s="16" t="inlineStr">
        <is>
          <t>2026-09-04</t>
        </is>
      </c>
      <c r="B2187" s="19" t="inlineStr">
        <is>
          <t xml:space="preserve">Samoyeds do not part with their treasures easily… </t>
        </is>
      </c>
      <c r="C2187" s="17" t="n">
        <v>4984</v>
      </c>
      <c r="D2187" s="17" t="n">
        <v>0</v>
      </c>
      <c r="E2187" s="16" t="inlineStr">
        <is>
          <t>208</t>
        </is>
      </c>
      <c r="F2187" s="16" t="inlineStr">
        <is>
          <t>$0.03</t>
        </is>
      </c>
    </row>
    <row r="2188" ht="15.75" customHeight="1" s="12">
      <c r="A2188" s="16" t="inlineStr">
        <is>
          <t>2026-09-04</t>
        </is>
      </c>
      <c r="B2188" s="19" t="inlineStr">
        <is>
          <t>So. Hooman. What are we having for lunch today?</t>
        </is>
      </c>
      <c r="C2188" s="17" t="n">
        <v>3075</v>
      </c>
      <c r="D2188" s="17" t="n">
        <v>1</v>
      </c>
      <c r="E2188" s="16" t="inlineStr">
        <is>
          <t>131</t>
        </is>
      </c>
      <c r="F2188" s="16" t="inlineStr">
        <is>
          <t>$0.06</t>
        </is>
      </c>
    </row>
    <row r="2189" ht="15.75" customHeight="1" s="12">
      <c r="A2189" s="16" t="inlineStr">
        <is>
          <t>2026-09-04</t>
        </is>
      </c>
      <c r="B2189" s="19" t="inlineStr">
        <is>
          <t>The Sammy smile that follows us everywhere 💙🥹 Why it actually matters: 1) Cold weather adaptation: their signature upward-curving lips stop drooling/freezing in very cold weather 🥶 2) Protecting the fur: If drool froze into icicles on a dog's face in Siberia, the frozen fur would become brittle and break ❤️‍🩹 3) It’s the most adorable thing anyone will see in their day (prove me wrong I dare you!)</t>
        </is>
      </c>
      <c r="C2189" s="17" t="n">
        <v>6966</v>
      </c>
      <c r="D2189" s="17" t="n">
        <v>4</v>
      </c>
      <c r="E2189" s="16" t="inlineStr">
        <is>
          <t>520</t>
        </is>
      </c>
      <c r="F2189" s="16" t="inlineStr">
        <is>
          <t>$0.68</t>
        </is>
      </c>
    </row>
    <row r="2190" ht="15.75" customHeight="1" s="12">
      <c r="A2190" s="16" t="inlineStr">
        <is>
          <t>2026-09-04</t>
        </is>
      </c>
      <c r="B2190" s="19" t="inlineStr">
        <is>
          <t xml:space="preserve">The bathtub invader genes were strong with this one… </t>
        </is>
      </c>
      <c r="C2190" s="17" t="n">
        <v>859</v>
      </c>
      <c r="D2190" s="17" t="n">
        <v>0</v>
      </c>
      <c r="E2190" s="16" t="inlineStr">
        <is>
          <t>28</t>
        </is>
      </c>
      <c r="F2190" s="16" t="inlineStr">
        <is>
          <t>$0.01</t>
        </is>
      </c>
    </row>
    <row r="2191" ht="15.75" customHeight="1" s="12">
      <c r="A2191" s="16" t="inlineStr">
        <is>
          <t>2026-09-04</t>
        </is>
      </c>
      <c r="B2191" s="19" t="inlineStr">
        <is>
          <t xml:space="preserve">The best good mornings! </t>
        </is>
      </c>
      <c r="C2191" s="17" t="n">
        <v>5895</v>
      </c>
      <c r="D2191" s="17" t="n">
        <v>7</v>
      </c>
      <c r="E2191" s="16" t="inlineStr">
        <is>
          <t>226</t>
        </is>
      </c>
      <c r="F2191" s="16" t="inlineStr">
        <is>
          <t>$0.00</t>
        </is>
      </c>
    </row>
    <row r="2192" ht="15.75" customHeight="1" s="12">
      <c r="A2192" s="16" t="inlineStr">
        <is>
          <t>2026-09-04</t>
        </is>
      </c>
      <c r="B2192" s="19" t="inlineStr">
        <is>
          <t xml:space="preserve">The hoomans are doing an okay job keeping me comfy… </t>
        </is>
      </c>
      <c r="C2192" s="17" t="n">
        <v>1125</v>
      </c>
      <c r="D2192" s="17" t="n">
        <v>1</v>
      </c>
      <c r="E2192" s="16" t="inlineStr">
        <is>
          <t>80</t>
        </is>
      </c>
      <c r="F2192" s="16" t="inlineStr">
        <is>
          <t>$0.02</t>
        </is>
      </c>
    </row>
    <row r="2193" ht="15.75" customHeight="1" s="12">
      <c r="A2193" s="16" t="inlineStr">
        <is>
          <t>2026-09-04</t>
        </is>
      </c>
      <c r="B2193" s="19" t="inlineStr">
        <is>
          <t xml:space="preserve">The hoomans are doing the love squeeze again… </t>
        </is>
      </c>
      <c r="C2193" s="17" t="n">
        <v>44163</v>
      </c>
      <c r="D2193" s="17" t="n">
        <v>51</v>
      </c>
      <c r="E2193" s="16" t="inlineStr">
        <is>
          <t>2,507</t>
        </is>
      </c>
      <c r="F2193" s="16" t="inlineStr">
        <is>
          <t>$0.19</t>
        </is>
      </c>
    </row>
    <row r="2194" ht="15.75" customHeight="1" s="12">
      <c r="A2194" s="16" t="inlineStr">
        <is>
          <t>2026-09-04</t>
        </is>
      </c>
      <c r="B2194" s="19" t="inlineStr">
        <is>
          <t xml:space="preserve">The most Magic of magic words 🥹 </t>
        </is>
      </c>
      <c r="C2194" s="17" t="n">
        <v>9694</v>
      </c>
      <c r="D2194" s="17" t="n">
        <v>16</v>
      </c>
      <c r="E2194" s="16" t="inlineStr">
        <is>
          <t>518</t>
        </is>
      </c>
      <c r="F2194" s="16" t="inlineStr">
        <is>
          <t>$0.05</t>
        </is>
      </c>
    </row>
    <row r="2195" ht="15.75" customHeight="1" s="12">
      <c r="A2195" s="16" t="inlineStr">
        <is>
          <t>2026-09-04</t>
        </is>
      </c>
      <c r="B2195" s="19" t="inlineStr">
        <is>
          <t xml:space="preserve">The new Dogue model is here! </t>
        </is>
      </c>
      <c r="C2195" s="17" t="n">
        <v>1772</v>
      </c>
      <c r="D2195" s="17" t="n">
        <v>1</v>
      </c>
      <c r="E2195" s="16" t="inlineStr">
        <is>
          <t>163</t>
        </is>
      </c>
      <c r="F2195" s="16" t="inlineStr">
        <is>
          <t>$0.00</t>
        </is>
      </c>
    </row>
    <row r="2196" ht="15.75" customHeight="1" s="12">
      <c r="A2196" s="16" t="inlineStr">
        <is>
          <t>2026-09-04</t>
        </is>
      </c>
      <c r="B2196" s="19" t="inlineStr">
        <is>
          <t xml:space="preserve">The progression of the Squeak </t>
        </is>
      </c>
      <c r="C2196" s="17" t="n">
        <v>59363</v>
      </c>
      <c r="D2196" s="17" t="n">
        <v>48</v>
      </c>
      <c r="E2196" s="16" t="inlineStr">
        <is>
          <t>3,425</t>
        </is>
      </c>
      <c r="F2196" s="16" t="inlineStr">
        <is>
          <t>$0.39</t>
        </is>
      </c>
    </row>
    <row r="2197" ht="15.75" customHeight="1" s="12">
      <c r="A2197" s="16" t="inlineStr">
        <is>
          <t>2026-09-04</t>
        </is>
      </c>
      <c r="B2197" s="19" t="inlineStr">
        <is>
          <t xml:space="preserve">The thieves get plenty of kisses at least… </t>
        </is>
      </c>
      <c r="C2197" s="17" t="n">
        <v>76427</v>
      </c>
      <c r="D2197" s="17" t="n">
        <v>64</v>
      </c>
      <c r="E2197" s="16" t="inlineStr">
        <is>
          <t>2,829</t>
        </is>
      </c>
      <c r="F2197" s="16" t="inlineStr">
        <is>
          <t>$0.17</t>
        </is>
      </c>
    </row>
    <row r="2198" ht="15.75" customHeight="1" s="12">
      <c r="A2198" s="16" t="inlineStr">
        <is>
          <t>2026-09-04</t>
        </is>
      </c>
      <c r="B2198" s="19" t="inlineStr">
        <is>
          <t xml:space="preserve">The ticket inspector got inspected by a cloud on the train… </t>
        </is>
      </c>
      <c r="C2198" s="17" t="n">
        <v>1557</v>
      </c>
      <c r="D2198" s="17" t="n">
        <v>1</v>
      </c>
      <c r="E2198" s="16" t="inlineStr">
        <is>
          <t>48</t>
        </is>
      </c>
      <c r="F2198" s="16" t="inlineStr">
        <is>
          <t>$0.01</t>
        </is>
      </c>
    </row>
    <row r="2199" ht="15.75" customHeight="1" s="12">
      <c r="A2199" s="16" t="inlineStr">
        <is>
          <t>2026-09-04</t>
        </is>
      </c>
      <c r="B2199" s="19" t="inlineStr">
        <is>
          <t xml:space="preserve">The worst thing about having a puppy… </t>
        </is>
      </c>
      <c r="C2199" s="17" t="n">
        <v>2984</v>
      </c>
      <c r="D2199" s="17" t="n">
        <v>2</v>
      </c>
      <c r="E2199" s="16" t="inlineStr">
        <is>
          <t>146</t>
        </is>
      </c>
      <c r="F2199" s="16" t="inlineStr">
        <is>
          <t>$0.09</t>
        </is>
      </c>
    </row>
    <row r="2200" ht="15.75" customHeight="1" s="12">
      <c r="A2200" s="16" t="inlineStr">
        <is>
          <t>2026-09-04</t>
        </is>
      </c>
      <c r="B2200" s="19" t="inlineStr">
        <is>
          <t xml:space="preserve">They are always so happy to see us 💙🥹 </t>
        </is>
      </c>
      <c r="C2200" s="17" t="n">
        <v>1956</v>
      </c>
      <c r="D2200" s="17" t="n">
        <v>0</v>
      </c>
      <c r="E2200" s="16" t="inlineStr">
        <is>
          <t>91</t>
        </is>
      </c>
      <c r="F2200" s="16" t="inlineStr">
        <is>
          <t>$0.00</t>
        </is>
      </c>
    </row>
    <row r="2201" ht="15.75" customHeight="1" s="12">
      <c r="A2201" s="16" t="inlineStr">
        <is>
          <t>2026-09-04</t>
        </is>
      </c>
      <c r="B2201" s="19" t="inlineStr">
        <is>
          <t>Those annoying hoomans always wanting to cuddle me… 😩😤</t>
        </is>
      </c>
      <c r="C2201" s="17" t="n">
        <v>7670</v>
      </c>
      <c r="D2201" s="17" t="n">
        <v>2</v>
      </c>
      <c r="E2201" s="16" t="inlineStr">
        <is>
          <t>301</t>
        </is>
      </c>
      <c r="F2201" s="16" t="inlineStr">
        <is>
          <t>$0.12</t>
        </is>
      </c>
    </row>
    <row r="2202" ht="15.75" customHeight="1" s="12">
      <c r="A2202" s="16" t="inlineStr">
        <is>
          <t>2026-09-04</t>
        </is>
      </c>
      <c r="B2202" s="19" t="inlineStr">
        <is>
          <t xml:space="preserve">Throwback when Zeke lost his first tooth! </t>
        </is>
      </c>
      <c r="C2202" s="17" t="n">
        <v>26025</v>
      </c>
      <c r="D2202" s="17" t="n">
        <v>26</v>
      </c>
      <c r="E2202" s="16" t="inlineStr">
        <is>
          <t>834</t>
        </is>
      </c>
      <c r="F2202" s="16" t="inlineStr">
        <is>
          <t>$0.02</t>
        </is>
      </c>
    </row>
    <row r="2203" ht="15.75" customHeight="1" s="12">
      <c r="A2203" s="16" t="inlineStr">
        <is>
          <t>2026-09-04</t>
        </is>
      </c>
      <c r="B2203" s="19" t="inlineStr">
        <is>
          <t>To Boop or Not to Boop? 🤔</t>
        </is>
      </c>
      <c r="C2203" s="17" t="n">
        <v>6804</v>
      </c>
      <c r="D2203" s="17" t="n">
        <v>2</v>
      </c>
      <c r="E2203" s="16" t="inlineStr">
        <is>
          <t>485</t>
        </is>
      </c>
      <c r="F2203" s="16" t="inlineStr">
        <is>
          <t>$0.13</t>
        </is>
      </c>
    </row>
    <row r="2204" ht="15.75" customHeight="1" s="12">
      <c r="A2204" s="16" t="inlineStr">
        <is>
          <t>2026-09-04</t>
        </is>
      </c>
      <c r="B2204" s="19" t="inlineStr">
        <is>
          <t>Wait a cloud is sitting next to me in the bus? 🐻‍❄️</t>
        </is>
      </c>
      <c r="C2204" s="17" t="n">
        <v>3093</v>
      </c>
      <c r="D2204" s="17" t="n">
        <v>2</v>
      </c>
      <c r="E2204" s="16" t="inlineStr">
        <is>
          <t>153</t>
        </is>
      </c>
      <c r="F2204" s="16" t="inlineStr">
        <is>
          <t>$0.00</t>
        </is>
      </c>
    </row>
    <row r="2205" ht="15.75" customHeight="1" s="12">
      <c r="A2205" s="16" t="inlineStr">
        <is>
          <t>2026-09-04</t>
        </is>
      </c>
      <c r="B2205" s="19" t="inlineStr">
        <is>
          <t>We deliberated a lot about whether we should let Zeke have free reign in the bed, or try to get him to sleep in his own bed. From his mischievous smile you can tell which side won in the end 😄. After all, Samoyeds used to warm their humans and sleep together in cold Siberia!</t>
        </is>
      </c>
      <c r="C2205" s="17" t="n">
        <v>5166</v>
      </c>
      <c r="D2205" s="17" t="n">
        <v>2</v>
      </c>
      <c r="E2205" s="16" t="inlineStr">
        <is>
          <t>286</t>
        </is>
      </c>
      <c r="F2205" s="16" t="inlineStr">
        <is>
          <t>$0.70</t>
        </is>
      </c>
    </row>
    <row r="2206" ht="15.75" customHeight="1" s="12">
      <c r="A2206" s="16" t="inlineStr">
        <is>
          <t>2026-09-04</t>
        </is>
      </c>
      <c r="B2206" s="19" t="inlineStr">
        <is>
          <t xml:space="preserve">We have Miranda at home (when he needs peanut butter on his toy) </t>
        </is>
      </c>
      <c r="C2206" s="17" t="n">
        <v>842</v>
      </c>
      <c r="D2206" s="17" t="n">
        <v>0</v>
      </c>
      <c r="E2206" s="16" t="inlineStr">
        <is>
          <t>11</t>
        </is>
      </c>
      <c r="F2206" s="16" t="inlineStr">
        <is>
          <t>$0.00</t>
        </is>
      </c>
    </row>
    <row r="2207" ht="15.75" customHeight="1" s="12">
      <c r="A2207" s="16" t="inlineStr">
        <is>
          <t>2026-09-04</t>
        </is>
      </c>
      <c r="B2207" s="19" t="inlineStr">
        <is>
          <t xml:space="preserve">What sleeping with a Samoyed feels like 🫨🫨🫨 </t>
        </is>
      </c>
      <c r="C2207" s="17" t="n">
        <v>75915</v>
      </c>
      <c r="D2207" s="17" t="n">
        <v>55</v>
      </c>
      <c r="E2207" s="16" t="inlineStr">
        <is>
          <t>3,414</t>
        </is>
      </c>
      <c r="F2207" s="16" t="inlineStr">
        <is>
          <t>$0.24</t>
        </is>
      </c>
    </row>
    <row r="2208" ht="15.75" customHeight="1" s="12">
      <c r="A2208" s="16" t="inlineStr">
        <is>
          <t>2026-09-04</t>
        </is>
      </c>
      <c r="B2208" s="19" t="inlineStr">
        <is>
          <t xml:space="preserve">When I tell him to not annoy the dog 🤦🏼‍♀️🙄 </t>
        </is>
      </c>
      <c r="C2208" s="17" t="n">
        <v>25596</v>
      </c>
      <c r="D2208" s="17" t="n">
        <v>14</v>
      </c>
      <c r="E2208" s="16" t="inlineStr">
        <is>
          <t>848</t>
        </is>
      </c>
      <c r="F2208" s="16" t="inlineStr">
        <is>
          <t>$0.32</t>
        </is>
      </c>
    </row>
    <row r="2209" ht="15.75" customHeight="1" s="12">
      <c r="A2209" s="16" t="inlineStr">
        <is>
          <t>2026-09-04</t>
        </is>
      </c>
      <c r="B2209" s="19" t="inlineStr">
        <is>
          <t xml:space="preserve">When a palm tree welcomes you home…🌴🥹 </t>
        </is>
      </c>
      <c r="C2209" s="17" t="n">
        <v>5011</v>
      </c>
      <c r="D2209" s="17" t="n">
        <v>7</v>
      </c>
      <c r="E2209" s="16" t="inlineStr">
        <is>
          <t>294</t>
        </is>
      </c>
      <c r="F2209" s="16" t="inlineStr">
        <is>
          <t>$0.01</t>
        </is>
      </c>
    </row>
    <row r="2210" ht="15.75" customHeight="1" s="12">
      <c r="A2210" s="16" t="inlineStr">
        <is>
          <t>2026-09-04</t>
        </is>
      </c>
      <c r="B2210" s="19" t="inlineStr">
        <is>
          <t xml:space="preserve">When he wants to return the stolen goods but he is also a thief… </t>
        </is>
      </c>
      <c r="C2210" s="17" t="n">
        <v>1693</v>
      </c>
      <c r="D2210" s="17" t="n">
        <v>2</v>
      </c>
      <c r="E2210" s="16" t="inlineStr">
        <is>
          <t>134</t>
        </is>
      </c>
      <c r="F2210" s="16" t="inlineStr">
        <is>
          <t>$0.04</t>
        </is>
      </c>
    </row>
    <row r="2211" ht="15.75" customHeight="1" s="12">
      <c r="A2211" s="16" t="inlineStr">
        <is>
          <t>2026-09-04</t>
        </is>
      </c>
      <c r="B2211" s="19" t="inlineStr">
        <is>
          <t xml:space="preserve">When just 1 paw isn’t enough… 🥹 </t>
        </is>
      </c>
      <c r="C2211" s="17" t="n">
        <v>158925</v>
      </c>
      <c r="D2211" s="17" t="n">
        <v>199</v>
      </c>
      <c r="E2211" s="16" t="inlineStr">
        <is>
          <t>5,615</t>
        </is>
      </c>
      <c r="F2211" s="16" t="inlineStr">
        <is>
          <t>$0.00</t>
        </is>
      </c>
    </row>
    <row r="2212" ht="15.75" customHeight="1" s="12">
      <c r="A2212" s="16" t="inlineStr">
        <is>
          <t>2026-09-04</t>
        </is>
      </c>
      <c r="B2212" s="19" t="inlineStr">
        <is>
          <t xml:space="preserve">When mom has her friends around… </t>
        </is>
      </c>
      <c r="C2212" s="17" t="n">
        <v>6298</v>
      </c>
      <c r="D2212" s="17" t="n">
        <v>6</v>
      </c>
      <c r="E2212" s="16" t="inlineStr">
        <is>
          <t>243</t>
        </is>
      </c>
      <c r="F2212" s="16" t="inlineStr">
        <is>
          <t>$0.06</t>
        </is>
      </c>
    </row>
    <row r="2213" ht="15.75" customHeight="1" s="12">
      <c r="A2213" s="16" t="inlineStr">
        <is>
          <t>2026-09-04</t>
        </is>
      </c>
      <c r="B2213" s="19" t="inlineStr">
        <is>
          <t xml:space="preserve">When the zoomies hit your landcloud… </t>
        </is>
      </c>
      <c r="C2213" s="17" t="n">
        <v>1203</v>
      </c>
      <c r="D2213" s="17" t="n">
        <v>0</v>
      </c>
      <c r="E2213" s="16" t="inlineStr">
        <is>
          <t>58</t>
        </is>
      </c>
      <c r="F2213" s="16" t="inlineStr">
        <is>
          <t>$0.04</t>
        </is>
      </c>
    </row>
    <row r="2214" ht="15.75" customHeight="1" s="12">
      <c r="A2214" s="16" t="inlineStr">
        <is>
          <t>2026-09-04</t>
        </is>
      </c>
      <c r="B2214" s="19" t="inlineStr">
        <is>
          <t>When they smile at you like this… 🥹</t>
        </is>
      </c>
      <c r="C2214" s="17" t="n">
        <v>3234</v>
      </c>
      <c r="D2214" s="17" t="n">
        <v>0</v>
      </c>
      <c r="E2214" s="16" t="inlineStr">
        <is>
          <t>221</t>
        </is>
      </c>
      <c r="F2214" s="16" t="inlineStr">
        <is>
          <t>$0.00</t>
        </is>
      </c>
    </row>
    <row r="2215" ht="15.75" customHeight="1" s="12">
      <c r="A2215" s="16" t="inlineStr">
        <is>
          <t>2026-09-04</t>
        </is>
      </c>
      <c r="B2215" s="19" t="inlineStr">
        <is>
          <t>When your self-control is hanging by a thread 😁</t>
        </is>
      </c>
      <c r="C2215" s="17" t="n">
        <v>3328</v>
      </c>
      <c r="D2215" s="17" t="n">
        <v>2</v>
      </c>
      <c r="E2215" s="16" t="inlineStr">
        <is>
          <t>190</t>
        </is>
      </c>
      <c r="F2215" s="16" t="inlineStr">
        <is>
          <t>$0.00</t>
        </is>
      </c>
    </row>
    <row r="2216" ht="15.75" customHeight="1" s="12">
      <c r="A2216" s="16" t="inlineStr">
        <is>
          <t>2026-09-04</t>
        </is>
      </c>
      <c r="B2216" s="19" t="inlineStr">
        <is>
          <t xml:space="preserve">Where did all his fluff go 😭🛁 </t>
        </is>
      </c>
      <c r="C2216" s="17" t="n">
        <v>11632</v>
      </c>
      <c r="D2216" s="17" t="n">
        <v>11</v>
      </c>
      <c r="E2216" s="16" t="inlineStr">
        <is>
          <t>464</t>
        </is>
      </c>
      <c r="F2216" s="16" t="inlineStr">
        <is>
          <t>$0.02</t>
        </is>
      </c>
    </row>
    <row r="2217" ht="15.75" customHeight="1" s="12">
      <c r="A2217" s="16" t="inlineStr">
        <is>
          <t>2026-09-04</t>
        </is>
      </c>
      <c r="B2217" s="19" t="inlineStr">
        <is>
          <t xml:space="preserve">Will my puppy invade the bathtub? </t>
        </is>
      </c>
      <c r="C2217" s="17" t="n">
        <v>54403</v>
      </c>
      <c r="D2217" s="17" t="n">
        <v>82</v>
      </c>
      <c r="E2217" s="16" t="inlineStr">
        <is>
          <t>1,987</t>
        </is>
      </c>
      <c r="F2217" s="16" t="inlineStr">
        <is>
          <t>$0.13</t>
        </is>
      </c>
    </row>
    <row r="2218" ht="15.75" customHeight="1" s="12">
      <c r="A2218" s="16" t="inlineStr">
        <is>
          <t>2026-09-04</t>
        </is>
      </c>
      <c r="B2218" s="19" t="inlineStr">
        <is>
          <t xml:space="preserve">X-ray results: Mum &amp; Dad, peanut butter, anything fish and whole lot of love 💙 </t>
        </is>
      </c>
      <c r="C2218" s="17" t="n">
        <v>1903</v>
      </c>
      <c r="D2218" s="17" t="n">
        <v>0</v>
      </c>
      <c r="E2218" s="16" t="inlineStr">
        <is>
          <t>67</t>
        </is>
      </c>
      <c r="F2218" s="16" t="inlineStr">
        <is>
          <t>$0.00</t>
        </is>
      </c>
    </row>
    <row r="2219" ht="15.75" customHeight="1" s="12">
      <c r="A2219" s="16" t="inlineStr">
        <is>
          <t>2026-09-04</t>
        </is>
      </c>
      <c r="B2219" s="19" t="inlineStr">
        <is>
          <t>You see this floof on the bus. What do you do?</t>
        </is>
      </c>
      <c r="C2219" s="17" t="n">
        <v>18166</v>
      </c>
      <c r="D2219" s="17" t="n">
        <v>4</v>
      </c>
      <c r="E2219" s="16" t="inlineStr">
        <is>
          <t>988</t>
        </is>
      </c>
      <c r="F2219" s="16" t="inlineStr">
        <is>
          <t>$0.00</t>
        </is>
      </c>
    </row>
    <row r="2220" ht="15.75" customHeight="1" s="12">
      <c r="A2220" s="16" t="inlineStr">
        <is>
          <t>2026-09-04</t>
        </is>
      </c>
      <c r="B2220" s="19" t="inlineStr">
        <is>
          <t xml:space="preserve">Zeke got the better end of the gene pool from all sides… </t>
        </is>
      </c>
      <c r="C2220" s="17" t="n">
        <v>42156</v>
      </c>
      <c r="D2220" s="17" t="n">
        <v>58</v>
      </c>
      <c r="E2220" s="16" t="inlineStr">
        <is>
          <t>1,344</t>
        </is>
      </c>
      <c r="F2220" s="16" t="inlineStr">
        <is>
          <t>$0.03</t>
        </is>
      </c>
    </row>
    <row r="2221" ht="15.75" customHeight="1" s="12">
      <c r="A2221" s="16" t="inlineStr">
        <is>
          <t>2026-09-04</t>
        </is>
      </c>
      <c r="B2221" s="19" t="inlineStr">
        <is>
          <t>Zeke is all dolled up 💃 and sends his floof hellos. That’s all, you can keep scrolling now 💙</t>
        </is>
      </c>
      <c r="C2221" s="17" t="n">
        <v>4638</v>
      </c>
      <c r="D2221" s="17" t="n">
        <v>1</v>
      </c>
      <c r="E2221" s="16" t="inlineStr">
        <is>
          <t>355</t>
        </is>
      </c>
      <c r="F2221" s="16" t="inlineStr">
        <is>
          <t>$0.10</t>
        </is>
      </c>
    </row>
    <row r="2222" ht="15.75" customHeight="1" s="12">
      <c r="A2222" s="16" t="inlineStr">
        <is>
          <t>2026-09-04</t>
        </is>
      </c>
      <c r="B2222" s="19" t="inlineStr">
        <is>
          <t xml:space="preserve">Zeke is too polite to bark properly… 🎩👑🐻‍❄️ </t>
        </is>
      </c>
      <c r="C2222" s="17" t="n">
        <v>7303</v>
      </c>
      <c r="D2222" s="17" t="n">
        <v>19</v>
      </c>
      <c r="E2222" s="16" t="inlineStr">
        <is>
          <t>583</t>
        </is>
      </c>
      <c r="F2222" s="16" t="inlineStr">
        <is>
          <t>$0.02</t>
        </is>
      </c>
    </row>
    <row r="2223" ht="15.75" customHeight="1" s="12">
      <c r="A2223" s="16" t="inlineStr">
        <is>
          <t>2026-09-04</t>
        </is>
      </c>
      <c r="B2223" s="19" t="inlineStr">
        <is>
          <t xml:space="preserve">Zeke made a discovery! 💡 </t>
        </is>
      </c>
      <c r="C2223" s="17" t="n">
        <v>902</v>
      </c>
      <c r="D2223" s="17" t="n">
        <v>0</v>
      </c>
      <c r="E2223" s="16" t="inlineStr">
        <is>
          <t>46</t>
        </is>
      </c>
      <c r="F2223" s="16" t="inlineStr">
        <is>
          <t>$0.00</t>
        </is>
      </c>
    </row>
    <row r="2224" ht="15.75" customHeight="1" s="12">
      <c r="A2224" s="16" t="inlineStr">
        <is>
          <t>2026-09-04</t>
        </is>
      </c>
      <c r="B2224" s="19" t="inlineStr">
        <is>
          <t>Zeke wanted me to show you his crater (hole) that he just dug</t>
        </is>
      </c>
      <c r="C2224" s="17" t="n">
        <v>13051</v>
      </c>
      <c r="D2224" s="17" t="n">
        <v>6</v>
      </c>
      <c r="E2224" s="16" t="inlineStr">
        <is>
          <t>750</t>
        </is>
      </c>
      <c r="F2224" s="16" t="inlineStr">
        <is>
          <t>$0.00</t>
        </is>
      </c>
    </row>
    <row r="2225" ht="15.75" customHeight="1" s="12">
      <c r="A2225" s="16" t="inlineStr">
        <is>
          <t>2026-09-04</t>
        </is>
      </c>
      <c r="B2225" s="19" t="inlineStr">
        <is>
          <t xml:space="preserve">Zeke, The Stick Bearer 🧙‍♂️ </t>
        </is>
      </c>
      <c r="C2225" s="17" t="n">
        <v>2125</v>
      </c>
      <c r="D2225" s="17" t="n">
        <v>3</v>
      </c>
      <c r="E2225" s="16" t="inlineStr">
        <is>
          <t>128</t>
        </is>
      </c>
      <c r="F2225" s="16" t="inlineStr">
        <is>
          <t>$0.00</t>
        </is>
      </c>
    </row>
    <row r="2226" ht="15.75" customHeight="1" s="12">
      <c r="A2226" s="16" t="inlineStr">
        <is>
          <t>2026-09-04</t>
        </is>
      </c>
      <c r="B2226" s="19" t="inlineStr">
        <is>
          <t xml:space="preserve">Zeke’s first dog show! (he won best puppy in show 🥹) </t>
        </is>
      </c>
      <c r="C2226" s="17" t="n">
        <v>25765</v>
      </c>
      <c r="D2226" s="17" t="n">
        <v>52</v>
      </c>
      <c r="E2226" s="16" t="inlineStr">
        <is>
          <t>1,295</t>
        </is>
      </c>
      <c r="F2226" s="16" t="inlineStr">
        <is>
          <t>$0.23</t>
        </is>
      </c>
    </row>
    <row r="2227" ht="15.75" customHeight="1" s="12">
      <c r="A2227" s="16" t="inlineStr">
        <is>
          <t>2026-09-04</t>
        </is>
      </c>
      <c r="B2227" s="19" t="inlineStr">
        <is>
          <t>“Papa will always protect me and my thieving ways”</t>
        </is>
      </c>
      <c r="C2227" s="17" t="n">
        <v>5681</v>
      </c>
      <c r="D2227" s="17" t="n">
        <v>0</v>
      </c>
      <c r="E2227" s="16" t="inlineStr">
        <is>
          <t>245</t>
        </is>
      </c>
      <c r="F2227" s="16" t="inlineStr">
        <is>
          <t>$0.15</t>
        </is>
      </c>
    </row>
    <row r="2228" ht="15.75" customHeight="1" s="12">
      <c r="A2228" s="16" t="inlineStr">
        <is>
          <t>2026-09-04</t>
        </is>
      </c>
      <c r="B2228" s="19" t="inlineStr">
        <is>
          <t>☁️ To start your day with a smile: Here is Zeke (when he was 5 weeks) giving us his usual puppy eyes for treats 🥹</t>
        </is>
      </c>
      <c r="C2228" s="17" t="n">
        <v>4524</v>
      </c>
      <c r="D2228" s="17" t="n">
        <v>1</v>
      </c>
      <c r="E2228" s="16" t="inlineStr">
        <is>
          <t>299</t>
        </is>
      </c>
      <c r="F2228" s="16" t="inlineStr">
        <is>
          <t>$0.00</t>
        </is>
      </c>
    </row>
    <row r="2229" ht="15.75" customHeight="1" s="12">
      <c r="A2229" s="16" t="inlineStr">
        <is>
          <t>2026-09-04</t>
        </is>
      </c>
      <c r="B2229" s="19" t="inlineStr">
        <is>
          <t xml:space="preserve">🐻‍❄️Our fluff boy is very chatty on the train… </t>
        </is>
      </c>
      <c r="C2229" s="17" t="n">
        <v>8796</v>
      </c>
      <c r="D2229" s="17" t="n">
        <v>9</v>
      </c>
      <c r="E2229" s="16" t="inlineStr">
        <is>
          <t>535</t>
        </is>
      </c>
      <c r="F2229" s="16" t="inlineStr">
        <is>
          <t>$0.02</t>
        </is>
      </c>
    </row>
    <row r="2230" ht="15.75" customHeight="1" s="12">
      <c r="A2230" s="16" t="inlineStr">
        <is>
          <t>2026-09-04</t>
        </is>
      </c>
      <c r="B2230" s="19" t="inlineStr">
        <is>
          <t>🐻‍❄️🦈 Floofus-Sharkus a.k.a Floofy Shark (noun): A fearsome creature with a mighty and aggressive exterior, sharp teeth, and crazy eyes, seemingly determined to achieve its goals. Those goals, however, are usually limited to receiving cuddles, kisses, and absolutely all of your attention…</t>
        </is>
      </c>
      <c r="C2230" s="17" t="n">
        <v>1877</v>
      </c>
      <c r="D2230" s="17" t="n">
        <v>0</v>
      </c>
      <c r="E2230" s="16" t="inlineStr">
        <is>
          <t>90</t>
        </is>
      </c>
      <c r="F2230" s="16" t="inlineStr">
        <is>
          <t>$0.02</t>
        </is>
      </c>
    </row>
    <row r="2231" ht="15.75" customHeight="1" s="12">
      <c r="A2231" s="16" t="inlineStr">
        <is>
          <t>2026-09-04</t>
        </is>
      </c>
      <c r="B2231" s="19" t="inlineStr">
        <is>
          <t>👑 The floof prince is getting ready for his dog show in a few days! Vids to follow 🔜</t>
        </is>
      </c>
      <c r="C2231" s="17" t="n">
        <v>8047</v>
      </c>
      <c r="D2231" s="17" t="n">
        <v>1</v>
      </c>
      <c r="E2231" s="16" t="inlineStr">
        <is>
          <t>509</t>
        </is>
      </c>
      <c r="F2231" s="16" t="inlineStr">
        <is>
          <t>$0.20</t>
        </is>
      </c>
    </row>
    <row r="2232" ht="15.75" customHeight="1" s="12">
      <c r="A2232" s="16" t="inlineStr">
        <is>
          <t>2026-09-01</t>
        </is>
      </c>
      <c r="B2232" s="19" t="inlineStr">
        <is>
          <t xml:space="preserve">A Samoyed a year apart… </t>
        </is>
      </c>
      <c r="C2232" s="17" t="n">
        <v>10510</v>
      </c>
      <c r="D2232" s="17" t="n">
        <v>8</v>
      </c>
      <c r="E2232" s="16" t="inlineStr">
        <is>
          <t>577</t>
        </is>
      </c>
      <c r="F2232" s="16" t="inlineStr">
        <is>
          <t>$0.03</t>
        </is>
      </c>
    </row>
    <row r="2233" ht="15.75" customHeight="1" s="12">
      <c r="A2233" s="16" t="inlineStr">
        <is>
          <t>2026-09-01</t>
        </is>
      </c>
      <c r="B2233" s="19" t="inlineStr">
        <is>
          <t xml:space="preserve">A cloud’s brain when he drank his water too fast 🥹 </t>
        </is>
      </c>
      <c r="C2233" s="17" t="n">
        <v>6073</v>
      </c>
      <c r="D2233" s="17" t="n">
        <v>5</v>
      </c>
      <c r="E2233" s="16" t="inlineStr">
        <is>
          <t>262</t>
        </is>
      </c>
      <c r="F2233" s="16" t="inlineStr">
        <is>
          <t>$0.04</t>
        </is>
      </c>
    </row>
    <row r="2234" ht="15.75" customHeight="1" s="12">
      <c r="A2234" s="16" t="inlineStr">
        <is>
          <t>2026-09-01</t>
        </is>
      </c>
      <c r="B2234" s="19" t="inlineStr">
        <is>
          <t xml:space="preserve">A dog friendly day in north London with Zeke! </t>
        </is>
      </c>
      <c r="C2234" s="17" t="n">
        <v>2095</v>
      </c>
      <c r="D2234" s="17" t="n">
        <v>2</v>
      </c>
      <c r="E2234" s="16" t="inlineStr">
        <is>
          <t>127</t>
        </is>
      </c>
      <c r="F2234" s="16" t="inlineStr">
        <is>
          <t>$0.07</t>
        </is>
      </c>
    </row>
    <row r="2235" ht="15.75" customHeight="1" s="12">
      <c r="A2235" s="16" t="inlineStr">
        <is>
          <t>2026-09-01</t>
        </is>
      </c>
      <c r="B2235" s="19" t="inlineStr">
        <is>
          <t xml:space="preserve">A floof inside an old soul 😅 </t>
        </is>
      </c>
      <c r="C2235" s="17" t="n">
        <v>942</v>
      </c>
      <c r="D2235" s="17" t="n">
        <v>1</v>
      </c>
      <c r="E2235" s="16" t="inlineStr">
        <is>
          <t>142</t>
        </is>
      </c>
      <c r="F2235" s="16" t="inlineStr">
        <is>
          <t>$0.00</t>
        </is>
      </c>
    </row>
    <row r="2236" ht="15.75" customHeight="1" s="12">
      <c r="A2236" s="16" t="inlineStr">
        <is>
          <t>2026-09-01</t>
        </is>
      </c>
      <c r="B2236" s="19" t="inlineStr">
        <is>
          <t xml:space="preserve">A floof meets the hoover 🐻‍❄️ </t>
        </is>
      </c>
      <c r="C2236" s="17" t="n">
        <v>1062</v>
      </c>
      <c r="D2236" s="17" t="n">
        <v>0</v>
      </c>
      <c r="E2236" s="16" t="inlineStr">
        <is>
          <t>33</t>
        </is>
      </c>
      <c r="F2236" s="16" t="inlineStr">
        <is>
          <t>$0.02</t>
        </is>
      </c>
    </row>
    <row r="2237" ht="15.75" customHeight="1" s="12">
      <c r="A2237" s="16" t="inlineStr">
        <is>
          <t>2026-09-01</t>
        </is>
      </c>
      <c r="B2237" s="19" t="inlineStr">
        <is>
          <t xml:space="preserve">A naughty boy was found in my garden… </t>
        </is>
      </c>
      <c r="C2237" s="17" t="n">
        <v>7069</v>
      </c>
      <c r="D2237" s="17" t="n">
        <v>13</v>
      </c>
      <c r="E2237" s="16" t="inlineStr">
        <is>
          <t>461</t>
        </is>
      </c>
      <c r="F2237" s="16" t="inlineStr">
        <is>
          <t>$0.05</t>
        </is>
      </c>
    </row>
    <row r="2238" ht="15.75" customHeight="1" s="12">
      <c r="A2238" s="16" t="inlineStr">
        <is>
          <t>2026-09-01</t>
        </is>
      </c>
      <c r="B2238" s="19" t="inlineStr">
        <is>
          <t xml:space="preserve">A polar bear’s best friend in the heatwave 🐻‍❄️💙 </t>
        </is>
      </c>
      <c r="C2238" s="17" t="n">
        <v>1215</v>
      </c>
      <c r="D2238" s="17" t="n">
        <v>0</v>
      </c>
      <c r="E2238" s="16" t="inlineStr">
        <is>
          <t>50</t>
        </is>
      </c>
      <c r="F2238" s="16" t="inlineStr">
        <is>
          <t>$0.00</t>
        </is>
      </c>
    </row>
    <row r="2239" ht="15.75" customHeight="1" s="12">
      <c r="A2239" s="16" t="inlineStr">
        <is>
          <t>2026-09-01</t>
        </is>
      </c>
      <c r="B2239" s="19" t="inlineStr">
        <is>
          <t xml:space="preserve">A squeaky cloud/floof/sammy puppy was spotted! </t>
        </is>
      </c>
      <c r="C2239" s="17" t="n">
        <v>545</v>
      </c>
      <c r="D2239" s="17" t="n">
        <v>1</v>
      </c>
      <c r="E2239" s="16" t="inlineStr">
        <is>
          <t>53</t>
        </is>
      </c>
      <c r="F2239" s="16" t="inlineStr">
        <is>
          <t>$0.00</t>
        </is>
      </c>
    </row>
    <row r="2240" ht="15.75" customHeight="1" s="12">
      <c r="A2240" s="16" t="inlineStr">
        <is>
          <t>2026-09-01</t>
        </is>
      </c>
      <c r="B2240" s="19" t="inlineStr">
        <is>
          <t xml:space="preserve">All the things Zeke has been compared to 🥹 </t>
        </is>
      </c>
      <c r="C2240" s="17" t="n">
        <v>10391</v>
      </c>
      <c r="D2240" s="17" t="n">
        <v>6</v>
      </c>
      <c r="E2240" s="16" t="inlineStr">
        <is>
          <t>459</t>
        </is>
      </c>
      <c r="F2240" s="16" t="inlineStr">
        <is>
          <t>$0.02</t>
        </is>
      </c>
    </row>
    <row r="2241" ht="15.75" customHeight="1" s="12">
      <c r="A2241" s="16" t="inlineStr">
        <is>
          <t>2026-09-01</t>
        </is>
      </c>
      <c r="B2241" s="19" t="inlineStr">
        <is>
          <t>Always a paw on top of your hand to make sure the cuddles continue 🥹💙</t>
        </is>
      </c>
      <c r="C2241" s="17" t="n">
        <v>34547</v>
      </c>
      <c r="D2241" s="17" t="n">
        <v>11</v>
      </c>
      <c r="E2241" s="16" t="inlineStr">
        <is>
          <t>2,067</t>
        </is>
      </c>
      <c r="F2241" s="16" t="inlineStr">
        <is>
          <t>$0.03</t>
        </is>
      </c>
    </row>
    <row r="2242" ht="15.75" customHeight="1" s="12">
      <c r="A2242" s="16" t="inlineStr">
        <is>
          <t>2026-09-01</t>
        </is>
      </c>
      <c r="B2242" s="19" t="inlineStr">
        <is>
          <t>Can someone tell me what is it with Sammies and their obsession with bathroom/showers? 🤔</t>
        </is>
      </c>
      <c r="C2242" s="17" t="n">
        <v>41405</v>
      </c>
      <c r="D2242" s="17" t="n">
        <v>7</v>
      </c>
      <c r="E2242" s="16" t="inlineStr">
        <is>
          <t>3,592</t>
        </is>
      </c>
      <c r="F2242" s="16" t="inlineStr">
        <is>
          <t>$0.07</t>
        </is>
      </c>
    </row>
    <row r="2243" ht="15.75" customHeight="1" s="12">
      <c r="A2243" s="16" t="inlineStr">
        <is>
          <t>2026-09-01</t>
        </is>
      </c>
      <c r="B2243" s="19" t="inlineStr">
        <is>
          <t xml:space="preserve">Could he be a musician? </t>
        </is>
      </c>
      <c r="C2243" s="17" t="n">
        <v>963</v>
      </c>
      <c r="D2243" s="17" t="n">
        <v>0</v>
      </c>
      <c r="E2243" s="16" t="inlineStr">
        <is>
          <t>55</t>
        </is>
      </c>
      <c r="F2243" s="16" t="inlineStr">
        <is>
          <t>$0.00</t>
        </is>
      </c>
    </row>
    <row r="2244" ht="15.75" customHeight="1" s="12">
      <c r="A2244" s="16" t="inlineStr">
        <is>
          <t>2026-09-01</t>
        </is>
      </c>
      <c r="B2244" s="19" t="inlineStr">
        <is>
          <t xml:space="preserve">Does Zeke shed a lot? </t>
        </is>
      </c>
      <c r="C2244" s="17" t="n">
        <v>3429</v>
      </c>
      <c r="D2244" s="17" t="n">
        <v>2</v>
      </c>
      <c r="E2244" s="16" t="inlineStr">
        <is>
          <t>172</t>
        </is>
      </c>
      <c r="F2244" s="16" t="inlineStr">
        <is>
          <t>$0.00</t>
        </is>
      </c>
    </row>
    <row r="2245" ht="15.75" customHeight="1" s="12">
      <c r="A2245" s="16" t="inlineStr">
        <is>
          <t>2026-09-01</t>
        </is>
      </c>
      <c r="B2245" s="19" t="inlineStr">
        <is>
          <t xml:space="preserve">Dog flirting 101 (from his perspective) </t>
        </is>
      </c>
      <c r="C2245" s="17" t="n">
        <v>1453</v>
      </c>
      <c r="D2245" s="17" t="n">
        <v>2</v>
      </c>
      <c r="E2245" s="16" t="inlineStr">
        <is>
          <t>39</t>
        </is>
      </c>
      <c r="F2245" s="16" t="inlineStr">
        <is>
          <t>$0.00</t>
        </is>
      </c>
    </row>
    <row r="2246" ht="15.75" customHeight="1" s="12">
      <c r="A2246" s="16" t="inlineStr">
        <is>
          <t>2026-09-01</t>
        </is>
      </c>
      <c r="B2246" s="19" t="inlineStr">
        <is>
          <t>Good morning friends 💙 Look at your fluffy thief, caught red handed!</t>
        </is>
      </c>
      <c r="C2246" s="17" t="n">
        <v>10576</v>
      </c>
      <c r="D2246" s="17" t="n">
        <v>2</v>
      </c>
      <c r="E2246" s="16" t="inlineStr">
        <is>
          <t>431</t>
        </is>
      </c>
      <c r="F2246" s="16" t="inlineStr">
        <is>
          <t>$0.00</t>
        </is>
      </c>
    </row>
    <row r="2247" ht="15.75" customHeight="1" s="12">
      <c r="A2247" s="16" t="inlineStr">
        <is>
          <t>2026-09-01</t>
        </is>
      </c>
      <c r="B2247" s="19" t="inlineStr">
        <is>
          <t xml:space="preserve">He does look great after though! </t>
        </is>
      </c>
      <c r="C2247" s="17" t="n">
        <v>1653</v>
      </c>
      <c r="D2247" s="17" t="n">
        <v>0</v>
      </c>
      <c r="E2247" s="16" t="inlineStr">
        <is>
          <t>67</t>
        </is>
      </c>
      <c r="F2247" s="16" t="inlineStr">
        <is>
          <t>$0.00</t>
        </is>
      </c>
    </row>
    <row r="2248" ht="15.75" customHeight="1" s="12">
      <c r="A2248" s="16" t="inlineStr">
        <is>
          <t>2026-09-01</t>
        </is>
      </c>
      <c r="B2248" s="19" t="inlineStr">
        <is>
          <t xml:space="preserve">He is feeling very happy about that… </t>
        </is>
      </c>
      <c r="C2248" s="17" t="n">
        <v>17839</v>
      </c>
      <c r="D2248" s="17" t="n">
        <v>6</v>
      </c>
      <c r="E2248" s="16" t="inlineStr">
        <is>
          <t>673</t>
        </is>
      </c>
      <c r="F2248" s="16" t="inlineStr">
        <is>
          <t>$0.00</t>
        </is>
      </c>
    </row>
    <row r="2249" ht="15.75" customHeight="1" s="12">
      <c r="A2249" s="16" t="inlineStr">
        <is>
          <t>2026-09-01</t>
        </is>
      </c>
      <c r="B2249" s="19" t="inlineStr">
        <is>
          <t xml:space="preserve">He loves his physical touch 🥰 </t>
        </is>
      </c>
      <c r="C2249" s="17" t="n">
        <v>10556</v>
      </c>
      <c r="D2249" s="17" t="n">
        <v>15</v>
      </c>
      <c r="E2249" s="16" t="inlineStr">
        <is>
          <t>708</t>
        </is>
      </c>
      <c r="F2249" s="16" t="inlineStr">
        <is>
          <t>$0.03</t>
        </is>
      </c>
    </row>
    <row r="2250" ht="15.75" customHeight="1" s="12">
      <c r="A2250" s="16" t="inlineStr">
        <is>
          <t>2026-09-01</t>
        </is>
      </c>
      <c r="B2250" s="19" t="inlineStr">
        <is>
          <t>Hecking blue coat my mama got. My floof is getting squished… 😤</t>
        </is>
      </c>
      <c r="C2250" s="17" t="n">
        <v>3428</v>
      </c>
      <c r="D2250" s="17" t="n">
        <v>1</v>
      </c>
      <c r="E2250" s="16" t="inlineStr">
        <is>
          <t>152</t>
        </is>
      </c>
      <c r="F2250" s="16" t="inlineStr">
        <is>
          <t>$0.10</t>
        </is>
      </c>
    </row>
    <row r="2251" ht="15.75" customHeight="1" s="12">
      <c r="A2251" s="16" t="inlineStr">
        <is>
          <t>2026-09-01</t>
        </is>
      </c>
      <c r="B2251" s="19" t="inlineStr">
        <is>
          <t>Hello hoomans! Here's my broccoli toy! 🥦</t>
        </is>
      </c>
      <c r="C2251" s="17" t="n">
        <v>5868</v>
      </c>
      <c r="D2251" s="17" t="n">
        <v>0</v>
      </c>
      <c r="E2251" s="16" t="inlineStr">
        <is>
          <t>309</t>
        </is>
      </c>
      <c r="F2251" s="16" t="inlineStr">
        <is>
          <t>$0.00</t>
        </is>
      </c>
    </row>
    <row r="2252" ht="15.75" customHeight="1" s="12">
      <c r="A2252" s="16" t="inlineStr">
        <is>
          <t>2026-09-01</t>
        </is>
      </c>
      <c r="B2252" s="19" t="inlineStr">
        <is>
          <t>Here's your daily Sammy smile from Zeke!</t>
        </is>
      </c>
      <c r="C2252" s="17" t="n">
        <v>3184</v>
      </c>
      <c r="D2252" s="17" t="n">
        <v>0</v>
      </c>
      <c r="E2252" s="16" t="inlineStr">
        <is>
          <t>198</t>
        </is>
      </c>
      <c r="F2252" s="16" t="inlineStr">
        <is>
          <t>$0.06</t>
        </is>
      </c>
    </row>
    <row r="2253" ht="15.75" customHeight="1" s="12">
      <c r="A2253" s="16" t="inlineStr">
        <is>
          <t>2026-09-01</t>
        </is>
      </c>
      <c r="B2253" s="19" t="inlineStr">
        <is>
          <t xml:space="preserve">His Lordship is not amused 👑🐻‍❄️ </t>
        </is>
      </c>
      <c r="C2253" s="17" t="n">
        <v>1365</v>
      </c>
      <c r="D2253" s="17" t="n">
        <v>1</v>
      </c>
      <c r="E2253" s="16" t="inlineStr">
        <is>
          <t>126</t>
        </is>
      </c>
      <c r="F2253" s="16" t="inlineStr">
        <is>
          <t>$0.00</t>
        </is>
      </c>
    </row>
    <row r="2254" ht="15.75" customHeight="1" s="12">
      <c r="A2254" s="16" t="inlineStr">
        <is>
          <t>2026-09-01</t>
        </is>
      </c>
      <c r="B2254" s="19" t="inlineStr">
        <is>
          <t>Hooman! You shall not leave this room. You shall give me cuddles instead!</t>
        </is>
      </c>
      <c r="C2254" s="17" t="n">
        <v>3182</v>
      </c>
      <c r="D2254" s="17" t="n">
        <v>1</v>
      </c>
      <c r="E2254" s="16" t="inlineStr">
        <is>
          <t>169</t>
        </is>
      </c>
      <c r="F2254" s="16" t="inlineStr">
        <is>
          <t>$0.00</t>
        </is>
      </c>
    </row>
    <row r="2255" ht="15.75" customHeight="1" s="12">
      <c r="A2255" s="16" t="inlineStr">
        <is>
          <t>2026-09-01</t>
        </is>
      </c>
      <c r="B2255" s="19" t="inlineStr">
        <is>
          <t xml:space="preserve">How does a fluffy cloud come to be? </t>
        </is>
      </c>
      <c r="C2255" s="17" t="n">
        <v>1279</v>
      </c>
      <c r="D2255" s="17" t="n">
        <v>2</v>
      </c>
      <c r="E2255" s="16" t="inlineStr">
        <is>
          <t>74</t>
        </is>
      </c>
      <c r="F2255" s="16" t="inlineStr">
        <is>
          <t>$0.00</t>
        </is>
      </c>
    </row>
    <row r="2256" ht="15.75" customHeight="1" s="12">
      <c r="A2256" s="16" t="inlineStr">
        <is>
          <t>2026-09-01</t>
        </is>
      </c>
      <c r="B2256" s="19" t="inlineStr">
        <is>
          <t xml:space="preserve">How does a polar bear survive the heatwave? </t>
        </is>
      </c>
      <c r="C2256" s="17" t="n">
        <v>7697</v>
      </c>
      <c r="D2256" s="17" t="n">
        <v>10</v>
      </c>
      <c r="E2256" s="16" t="inlineStr">
        <is>
          <t>498</t>
        </is>
      </c>
      <c r="F2256" s="16" t="inlineStr">
        <is>
          <t>$0.01</t>
        </is>
      </c>
    </row>
    <row r="2257" ht="15.75" customHeight="1" s="12">
      <c r="A2257" s="16" t="inlineStr">
        <is>
          <t>2026-09-01</t>
        </is>
      </c>
      <c r="B2257" s="19" t="inlineStr">
        <is>
          <t xml:space="preserve">How long does it take to clean a Samoyed? </t>
        </is>
      </c>
      <c r="C2257" s="17" t="n">
        <v>27372</v>
      </c>
      <c r="D2257" s="17" t="n">
        <v>15</v>
      </c>
      <c r="E2257" s="16" t="inlineStr">
        <is>
          <t>1,168</t>
        </is>
      </c>
      <c r="F2257" s="16" t="inlineStr">
        <is>
          <t>$0.10</t>
        </is>
      </c>
    </row>
    <row r="2258" ht="15.75" customHeight="1" s="12">
      <c r="A2258" s="16" t="inlineStr">
        <is>
          <t>2026-09-01</t>
        </is>
      </c>
      <c r="B2258" s="19" t="inlineStr">
        <is>
          <t xml:space="preserve">How to receive food as a cute puppy 101 </t>
        </is>
      </c>
      <c r="C2258" s="17" t="n">
        <v>66619</v>
      </c>
      <c r="D2258" s="17" t="n">
        <v>85</v>
      </c>
      <c r="E2258" s="16" t="inlineStr">
        <is>
          <t>2,062</t>
        </is>
      </c>
      <c r="F2258" s="16" t="inlineStr">
        <is>
          <t>$0.07</t>
        </is>
      </c>
    </row>
    <row r="2259" ht="15.75" customHeight="1" s="12">
      <c r="A2259" s="16" t="inlineStr">
        <is>
          <t>2026-09-01</t>
        </is>
      </c>
      <c r="B2259" s="19" t="inlineStr">
        <is>
          <t xml:space="preserve">How was he as a puppy? </t>
        </is>
      </c>
      <c r="C2259" s="17" t="n">
        <v>41119</v>
      </c>
      <c r="D2259" s="17" t="n">
        <v>15</v>
      </c>
      <c r="E2259" s="16" t="inlineStr">
        <is>
          <t>1,779</t>
        </is>
      </c>
      <c r="F2259" s="16" t="inlineStr">
        <is>
          <t>$2.56</t>
        </is>
      </c>
    </row>
    <row r="2260" ht="15.75" customHeight="1" s="12">
      <c r="A2260" s="16" t="inlineStr">
        <is>
          <t>2026-09-01</t>
        </is>
      </c>
      <c r="B2260" s="19" t="inlineStr">
        <is>
          <t xml:space="preserve">I can’t describe this feeling 🥹 </t>
        </is>
      </c>
      <c r="C2260" s="17" t="n">
        <v>33991</v>
      </c>
      <c r="D2260" s="17" t="n">
        <v>81</v>
      </c>
      <c r="E2260" s="16" t="inlineStr">
        <is>
          <t>--</t>
        </is>
      </c>
      <c r="F2260" s="16" t="inlineStr">
        <is>
          <t>$0.21</t>
        </is>
      </c>
    </row>
    <row r="2261" ht="15.75" customHeight="1" s="12">
      <c r="A2261" s="16" t="inlineStr">
        <is>
          <t>2026-09-01</t>
        </is>
      </c>
      <c r="B2261" s="19" t="inlineStr">
        <is>
          <t xml:space="preserve">I have this little guy here… (He really likes pizza 🍕) </t>
        </is>
      </c>
      <c r="C2261" s="17" t="n">
        <v>1207</v>
      </c>
      <c r="D2261" s="17" t="n">
        <v>2</v>
      </c>
      <c r="E2261" s="16" t="inlineStr">
        <is>
          <t>77</t>
        </is>
      </c>
      <c r="F2261" s="16" t="inlineStr">
        <is>
          <t>$0.00</t>
        </is>
      </c>
    </row>
    <row r="2262" ht="15.75" customHeight="1" s="12">
      <c r="A2262" s="16" t="inlineStr">
        <is>
          <t>2026-09-01</t>
        </is>
      </c>
      <c r="B2262" s="19" t="inlineStr">
        <is>
          <t>I received Zeke’s first Fan Art! You guys are the best!🥹😭</t>
        </is>
      </c>
      <c r="C2262" s="17" t="n">
        <v>330</v>
      </c>
      <c r="D2262" s="17" t="n">
        <v>0</v>
      </c>
      <c r="E2262" s="16" t="inlineStr">
        <is>
          <t>18</t>
        </is>
      </c>
      <c r="F2262" s="16" t="inlineStr">
        <is>
          <t>$0.00</t>
        </is>
      </c>
    </row>
    <row r="2263" ht="15.75" customHeight="1" s="12">
      <c r="A2263" s="16" t="inlineStr">
        <is>
          <t>2026-09-01</t>
        </is>
      </c>
      <c r="B2263" s="19" t="inlineStr">
        <is>
          <t xml:space="preserve">Ideal sleeping positions for a Samoyed… </t>
        </is>
      </c>
      <c r="C2263" s="17" t="n">
        <v>8040</v>
      </c>
      <c r="D2263" s="17" t="n">
        <v>7</v>
      </c>
      <c r="E2263" s="16" t="inlineStr">
        <is>
          <t>376</t>
        </is>
      </c>
      <c r="F2263" s="16" t="inlineStr">
        <is>
          <t>$0.01</t>
        </is>
      </c>
    </row>
    <row r="2264" ht="15.75" customHeight="1" s="12">
      <c r="A2264" s="16" t="inlineStr">
        <is>
          <t>2026-09-01</t>
        </is>
      </c>
      <c r="B2264" s="19" t="inlineStr">
        <is>
          <t xml:space="preserve">Is he going to get it? </t>
        </is>
      </c>
      <c r="C2264" s="17" t="n">
        <v>79487</v>
      </c>
      <c r="D2264" s="17" t="n">
        <v>256</v>
      </c>
      <c r="E2264" s="16" t="inlineStr">
        <is>
          <t>4,915</t>
        </is>
      </c>
      <c r="F2264" s="16" t="inlineStr">
        <is>
          <t>$0.00</t>
        </is>
      </c>
    </row>
    <row r="2265" ht="15.75" customHeight="1" s="12">
      <c r="A2265" s="16" t="inlineStr">
        <is>
          <t>2026-09-01</t>
        </is>
      </c>
      <c r="B2265" s="19" t="inlineStr">
        <is>
          <t xml:space="preserve">I’m lost for words! You guys are incredible! </t>
        </is>
      </c>
      <c r="C2265" s="17" t="n">
        <v>435</v>
      </c>
      <c r="D2265" s="17" t="n">
        <v>0</v>
      </c>
      <c r="E2265" s="16" t="inlineStr">
        <is>
          <t>11</t>
        </is>
      </c>
      <c r="F2265" s="16" t="inlineStr">
        <is>
          <t>$0.00</t>
        </is>
      </c>
    </row>
    <row r="2266" ht="15.75" customHeight="1" s="12">
      <c r="A2266" s="16" t="inlineStr">
        <is>
          <t>2026-09-01</t>
        </is>
      </c>
      <c r="B2266" s="19" t="inlineStr">
        <is>
          <t xml:space="preserve">Life is good when you live on someone else’s salary 😊 </t>
        </is>
      </c>
      <c r="C2266" s="17" t="n">
        <v>60752</v>
      </c>
      <c r="D2266" s="17" t="n">
        <v>54</v>
      </c>
      <c r="E2266" s="16" t="inlineStr">
        <is>
          <t>2,883</t>
        </is>
      </c>
      <c r="F2266" s="16" t="inlineStr">
        <is>
          <t>$0.33</t>
        </is>
      </c>
    </row>
    <row r="2267" ht="15.75" customHeight="1" s="12">
      <c r="A2267" s="16" t="inlineStr">
        <is>
          <t>2026-09-01</t>
        </is>
      </c>
      <c r="B2267" s="19" t="inlineStr">
        <is>
          <t xml:space="preserve">Life when a Samoyed drops coat… ☁️🐻‍❄️ </t>
        </is>
      </c>
      <c r="C2267" s="17" t="n">
        <v>10545</v>
      </c>
      <c r="D2267" s="17" t="n">
        <v>2</v>
      </c>
      <c r="E2267" s="16" t="inlineStr">
        <is>
          <t>282</t>
        </is>
      </c>
      <c r="F2267" s="16" t="inlineStr">
        <is>
          <t>$0.03</t>
        </is>
      </c>
    </row>
    <row r="2268" ht="15.75" customHeight="1" s="12">
      <c r="A2268" s="16" t="inlineStr">
        <is>
          <t>2026-09-01</t>
        </is>
      </c>
      <c r="B2268" s="19" t="inlineStr">
        <is>
          <t xml:space="preserve">Look at that face… 😂🥹 </t>
        </is>
      </c>
      <c r="C2268" s="17" t="n">
        <v>24148</v>
      </c>
      <c r="D2268" s="17" t="n">
        <v>27</v>
      </c>
      <c r="E2268" s="16" t="inlineStr">
        <is>
          <t>849</t>
        </is>
      </c>
      <c r="F2268" s="16" t="inlineStr">
        <is>
          <t>$0.01</t>
        </is>
      </c>
    </row>
    <row r="2269" ht="15.75" customHeight="1" s="12">
      <c r="A2269" s="16" t="inlineStr">
        <is>
          <t>2026-09-01</t>
        </is>
      </c>
      <c r="B2269" s="19" t="inlineStr">
        <is>
          <t xml:space="preserve">Look at the guy that didn’t want the dog… </t>
        </is>
      </c>
      <c r="C2269" s="17" t="n">
        <v>18248</v>
      </c>
      <c r="D2269" s="17" t="n">
        <v>21</v>
      </c>
      <c r="E2269" s="16" t="inlineStr">
        <is>
          <t>968</t>
        </is>
      </c>
      <c r="F2269" s="16" t="inlineStr">
        <is>
          <t>$0.04</t>
        </is>
      </c>
    </row>
    <row r="2270" ht="15.75" customHeight="1" s="12">
      <c r="A2270" s="16" t="inlineStr">
        <is>
          <t>2026-09-01</t>
        </is>
      </c>
      <c r="B2270" s="19" t="inlineStr">
        <is>
          <t xml:space="preserve">Mornings with Zeke </t>
        </is>
      </c>
      <c r="C2270" s="17" t="n">
        <v>75044</v>
      </c>
      <c r="D2270" s="17" t="n">
        <v>398</v>
      </c>
      <c r="E2270" s="16" t="inlineStr">
        <is>
          <t>--</t>
        </is>
      </c>
      <c r="F2270" s="16" t="inlineStr">
        <is>
          <t>$0.11</t>
        </is>
      </c>
    </row>
    <row r="2271" ht="15.75" customHeight="1" s="12">
      <c r="A2271" s="16" t="inlineStr">
        <is>
          <t>2026-09-01</t>
        </is>
      </c>
      <c r="B2271" s="19" t="inlineStr">
        <is>
          <t xml:space="preserve">My heart 😭💔💔 </t>
        </is>
      </c>
      <c r="C2271" s="17" t="n">
        <v>11898</v>
      </c>
      <c r="D2271" s="17" t="n">
        <v>11</v>
      </c>
      <c r="E2271" s="16" t="inlineStr">
        <is>
          <t>738</t>
        </is>
      </c>
      <c r="F2271" s="16" t="inlineStr">
        <is>
          <t>$0.03</t>
        </is>
      </c>
    </row>
    <row r="2272" ht="15.75" customHeight="1" s="12">
      <c r="A2272" s="16" t="inlineStr">
        <is>
          <t>2026-09-01</t>
        </is>
      </c>
      <c r="B2272" s="19" t="inlineStr">
        <is>
          <t xml:space="preserve">New Steam Engine Discovered </t>
        </is>
      </c>
      <c r="C2272" s="17" t="n">
        <v>183787</v>
      </c>
      <c r="D2272" s="17" t="n">
        <v>206</v>
      </c>
      <c r="E2272" s="16" t="inlineStr">
        <is>
          <t>6,042</t>
        </is>
      </c>
      <c r="F2272" s="16" t="inlineStr">
        <is>
          <t>$0.00</t>
        </is>
      </c>
    </row>
    <row r="2273" ht="15.75" customHeight="1" s="12">
      <c r="A2273" s="16" t="inlineStr">
        <is>
          <t>2026-09-01</t>
        </is>
      </c>
      <c r="B2273" s="19" t="inlineStr">
        <is>
          <t xml:space="preserve">Not all fur babies fit in raincoats… </t>
        </is>
      </c>
      <c r="C2273" s="17" t="n">
        <v>56746</v>
      </c>
      <c r="D2273" s="17" t="n">
        <v>391</v>
      </c>
      <c r="E2273" s="16" t="inlineStr">
        <is>
          <t>--</t>
        </is>
      </c>
      <c r="F2273" s="16" t="inlineStr">
        <is>
          <t>$0.07</t>
        </is>
      </c>
    </row>
    <row r="2274" ht="15.75" customHeight="1" s="12">
      <c r="A2274" s="16" t="inlineStr">
        <is>
          <t>2026-09-01</t>
        </is>
      </c>
      <c r="B2274" s="19" t="inlineStr">
        <is>
          <t>One of the many ancient techniques Zeke uses (passed down from floof to floof apparently) for extra comfy napping!</t>
        </is>
      </c>
      <c r="C2274" s="17" t="n">
        <v>10867</v>
      </c>
      <c r="D2274" s="17" t="n">
        <v>3</v>
      </c>
      <c r="E2274" s="16" t="inlineStr">
        <is>
          <t>478</t>
        </is>
      </c>
      <c r="F2274" s="16" t="inlineStr">
        <is>
          <t>$0.30</t>
        </is>
      </c>
    </row>
    <row r="2275" ht="15.75" customHeight="1" s="12">
      <c r="A2275" s="16" t="inlineStr">
        <is>
          <t>2026-09-01</t>
        </is>
      </c>
      <c r="B2275" s="19" t="inlineStr">
        <is>
          <t>Our face when it’s the start of the week again and we have to go back to work 😒</t>
        </is>
      </c>
      <c r="C2275" s="17" t="n">
        <v>4993</v>
      </c>
      <c r="D2275" s="17" t="n">
        <v>0</v>
      </c>
      <c r="E2275" s="16" t="inlineStr">
        <is>
          <t>317</t>
        </is>
      </c>
      <c r="F2275" s="16" t="inlineStr">
        <is>
          <t>$0.00</t>
        </is>
      </c>
    </row>
    <row r="2276" ht="15.75" customHeight="1" s="12">
      <c r="A2276" s="16" t="inlineStr">
        <is>
          <t>2026-09-01</t>
        </is>
      </c>
      <c r="B2276" s="19" t="inlineStr">
        <is>
          <t xml:space="preserve">POV: Mom is cheating with Dad </t>
        </is>
      </c>
      <c r="C2276" s="17" t="n">
        <v>4856</v>
      </c>
      <c r="D2276" s="17" t="n">
        <v>7</v>
      </c>
      <c r="E2276" s="16" t="inlineStr">
        <is>
          <t>212</t>
        </is>
      </c>
      <c r="F2276" s="16" t="inlineStr">
        <is>
          <t>$0.00</t>
        </is>
      </c>
    </row>
    <row r="2277" ht="15.75" customHeight="1" s="12">
      <c r="A2277" s="16" t="inlineStr">
        <is>
          <t>2026-09-01</t>
        </is>
      </c>
      <c r="B2277" s="19" t="inlineStr">
        <is>
          <t>Please tell me: how I can deny this floofy face anything?</t>
        </is>
      </c>
      <c r="C2277" s="17" t="n">
        <v>22704</v>
      </c>
      <c r="D2277" s="17" t="n">
        <v>11</v>
      </c>
      <c r="E2277" s="16" t="inlineStr">
        <is>
          <t>1,159</t>
        </is>
      </c>
      <c r="F2277" s="16" t="inlineStr">
        <is>
          <t>$0.74</t>
        </is>
      </c>
    </row>
    <row r="2278" ht="15.75" customHeight="1" s="12">
      <c r="A2278" s="16" t="inlineStr">
        <is>
          <t>2026-09-01</t>
        </is>
      </c>
      <c r="B2278" s="19" t="inlineStr">
        <is>
          <t xml:space="preserve">Samoyeds do not part with their treasures easily… </t>
        </is>
      </c>
      <c r="C2278" s="17" t="n">
        <v>4964</v>
      </c>
      <c r="D2278" s="17" t="n">
        <v>0</v>
      </c>
      <c r="E2278" s="16" t="inlineStr">
        <is>
          <t>208</t>
        </is>
      </c>
      <c r="F2278" s="16" t="inlineStr">
        <is>
          <t>$0.03</t>
        </is>
      </c>
    </row>
    <row r="2279" ht="15.75" customHeight="1" s="12">
      <c r="A2279" s="16" t="inlineStr">
        <is>
          <t>2026-09-01</t>
        </is>
      </c>
      <c r="B2279" s="19" t="inlineStr">
        <is>
          <t>So. Hooman. What are we having for lunch today?</t>
        </is>
      </c>
      <c r="C2279" s="17" t="n">
        <v>3030</v>
      </c>
      <c r="D2279" s="17" t="n">
        <v>1</v>
      </c>
      <c r="E2279" s="16" t="inlineStr">
        <is>
          <t>131</t>
        </is>
      </c>
      <c r="F2279" s="16" t="inlineStr">
        <is>
          <t>$0.06</t>
        </is>
      </c>
    </row>
    <row r="2280" ht="15.75" customHeight="1" s="12">
      <c r="A2280" s="16" t="inlineStr">
        <is>
          <t>2026-09-01</t>
        </is>
      </c>
      <c r="B2280" s="19" t="inlineStr">
        <is>
          <t>The Sammy smile that follows us everywhere 💙🥹 Why it actually matters: 1) Cold weather adaptation: their signature upward-curving lips stop drooling/freezing in very cold weather 🥶 2) Protecting the fur: If drool froze into icicles on a dog's face in Siberia, the frozen fur would become brittle and break ❤️‍🩹 3) It’s the most adorable thing anyone will see in their day (prove me wrong I dare you!)</t>
        </is>
      </c>
      <c r="C2280" s="17" t="n">
        <v>6624</v>
      </c>
      <c r="D2280" s="17" t="n">
        <v>4</v>
      </c>
      <c r="E2280" s="16" t="inlineStr">
        <is>
          <t>502</t>
        </is>
      </c>
      <c r="F2280" s="16" t="inlineStr">
        <is>
          <t>$0.64</t>
        </is>
      </c>
    </row>
    <row r="2281" ht="15.75" customHeight="1" s="12">
      <c r="A2281" s="16" t="inlineStr">
        <is>
          <t>2026-09-01</t>
        </is>
      </c>
      <c r="B2281" s="19" t="inlineStr">
        <is>
          <t xml:space="preserve">The bathtub invader genes were strong with this one… </t>
        </is>
      </c>
      <c r="C2281" s="17" t="n">
        <v>694</v>
      </c>
      <c r="D2281" s="17" t="n">
        <v>0</v>
      </c>
      <c r="E2281" s="16" t="inlineStr">
        <is>
          <t>20</t>
        </is>
      </c>
      <c r="F2281" s="16" t="inlineStr">
        <is>
          <t>$0.00</t>
        </is>
      </c>
    </row>
    <row r="2282" ht="15.75" customHeight="1" s="12">
      <c r="A2282" s="16" t="inlineStr">
        <is>
          <t>2026-09-01</t>
        </is>
      </c>
      <c r="B2282" s="19" t="inlineStr">
        <is>
          <t xml:space="preserve">The best good mornings! </t>
        </is>
      </c>
      <c r="C2282" s="17" t="n">
        <v>5848</v>
      </c>
      <c r="D2282" s="17" t="n">
        <v>7</v>
      </c>
      <c r="E2282" s="16" t="inlineStr">
        <is>
          <t>224</t>
        </is>
      </c>
      <c r="F2282" s="16" t="inlineStr">
        <is>
          <t>$0.00</t>
        </is>
      </c>
    </row>
    <row r="2283" ht="15.75" customHeight="1" s="12">
      <c r="A2283" s="16" t="inlineStr">
        <is>
          <t>2026-09-01</t>
        </is>
      </c>
      <c r="B2283" s="19" t="inlineStr">
        <is>
          <t xml:space="preserve">The hoomans are doing an okay job keeping me comfy… </t>
        </is>
      </c>
      <c r="C2283" s="17" t="n">
        <v>1058</v>
      </c>
      <c r="D2283" s="17" t="n">
        <v>1</v>
      </c>
      <c r="E2283" s="16" t="inlineStr">
        <is>
          <t>78</t>
        </is>
      </c>
      <c r="F2283" s="16" t="inlineStr">
        <is>
          <t>$0.02</t>
        </is>
      </c>
    </row>
    <row r="2284" ht="15.75" customHeight="1" s="12">
      <c r="A2284" s="16" t="inlineStr">
        <is>
          <t>2026-09-01</t>
        </is>
      </c>
      <c r="B2284" s="19" t="inlineStr">
        <is>
          <t xml:space="preserve">The hoomans are doing the love squeeze again… </t>
        </is>
      </c>
      <c r="C2284" s="17" t="n">
        <v>41503</v>
      </c>
      <c r="D2284" s="17" t="n">
        <v>45</v>
      </c>
      <c r="E2284" s="16" t="inlineStr">
        <is>
          <t>2,349</t>
        </is>
      </c>
      <c r="F2284" s="16" t="inlineStr">
        <is>
          <t>$0.10</t>
        </is>
      </c>
    </row>
    <row r="2285" ht="15.75" customHeight="1" s="12">
      <c r="A2285" s="16" t="inlineStr">
        <is>
          <t>2026-09-01</t>
        </is>
      </c>
      <c r="B2285" s="19" t="inlineStr">
        <is>
          <t xml:space="preserve">The most Magic of magic words 🥹 </t>
        </is>
      </c>
      <c r="C2285" s="17" t="n">
        <v>9282</v>
      </c>
      <c r="D2285" s="17" t="n">
        <v>15</v>
      </c>
      <c r="E2285" s="16" t="inlineStr">
        <is>
          <t>504</t>
        </is>
      </c>
      <c r="F2285" s="16" t="inlineStr">
        <is>
          <t>$0.03</t>
        </is>
      </c>
    </row>
    <row r="2286" ht="15.75" customHeight="1" s="12">
      <c r="A2286" s="16" t="inlineStr">
        <is>
          <t>2026-09-01</t>
        </is>
      </c>
      <c r="B2286" s="19" t="inlineStr">
        <is>
          <t xml:space="preserve">The new Dogue model is here! </t>
        </is>
      </c>
      <c r="C2286" s="17" t="n">
        <v>1763</v>
      </c>
      <c r="D2286" s="17" t="n">
        <v>1</v>
      </c>
      <c r="E2286" s="16" t="inlineStr">
        <is>
          <t>161</t>
        </is>
      </c>
      <c r="F2286" s="16" t="inlineStr">
        <is>
          <t>$0.00</t>
        </is>
      </c>
    </row>
    <row r="2287" ht="15.75" customHeight="1" s="12">
      <c r="A2287" s="16" t="inlineStr">
        <is>
          <t>2026-09-01</t>
        </is>
      </c>
      <c r="B2287" s="19" t="inlineStr">
        <is>
          <t xml:space="preserve">The progression of the Squeak </t>
        </is>
      </c>
      <c r="C2287" s="17" t="n">
        <v>55910</v>
      </c>
      <c r="D2287" s="17" t="n">
        <v>40</v>
      </c>
      <c r="E2287" s="16" t="inlineStr">
        <is>
          <t>3,203</t>
        </is>
      </c>
      <c r="F2287" s="16" t="inlineStr">
        <is>
          <t>$0.28</t>
        </is>
      </c>
    </row>
    <row r="2288" ht="15.75" customHeight="1" s="12">
      <c r="A2288" s="16" t="inlineStr">
        <is>
          <t>2026-09-01</t>
        </is>
      </c>
      <c r="B2288" s="19" t="inlineStr">
        <is>
          <t xml:space="preserve">The thieves get plenty of kisses at least… </t>
        </is>
      </c>
      <c r="C2288" s="17" t="n">
        <v>76285</v>
      </c>
      <c r="D2288" s="17" t="n">
        <v>64</v>
      </c>
      <c r="E2288" s="16" t="inlineStr">
        <is>
          <t>2,825</t>
        </is>
      </c>
      <c r="F2288" s="16" t="inlineStr">
        <is>
          <t>$0.17</t>
        </is>
      </c>
    </row>
    <row r="2289" ht="15.75" customHeight="1" s="12">
      <c r="A2289" s="16" t="inlineStr">
        <is>
          <t>2026-09-01</t>
        </is>
      </c>
      <c r="B2289" s="19" t="inlineStr">
        <is>
          <t xml:space="preserve">They are always so happy to see us 💙🥹 </t>
        </is>
      </c>
      <c r="C2289" s="17" t="n">
        <v>1933</v>
      </c>
      <c r="D2289" s="17" t="n">
        <v>0</v>
      </c>
      <c r="E2289" s="16" t="inlineStr">
        <is>
          <t>91</t>
        </is>
      </c>
      <c r="F2289" s="16" t="inlineStr">
        <is>
          <t>$0.00</t>
        </is>
      </c>
    </row>
    <row r="2290" ht="15.75" customHeight="1" s="12">
      <c r="A2290" s="16" t="inlineStr">
        <is>
          <t>2026-09-01</t>
        </is>
      </c>
      <c r="B2290" s="19" t="inlineStr">
        <is>
          <t>Those annoying hoomans always wanting to cuddle me… 😩😤</t>
        </is>
      </c>
      <c r="C2290" s="17" t="n">
        <v>7636</v>
      </c>
      <c r="D2290" s="17" t="n">
        <v>2</v>
      </c>
      <c r="E2290" s="16" t="inlineStr">
        <is>
          <t>300</t>
        </is>
      </c>
      <c r="F2290" s="16" t="inlineStr">
        <is>
          <t>$0.12</t>
        </is>
      </c>
    </row>
    <row r="2291" ht="15.75" customHeight="1" s="12">
      <c r="A2291" s="16" t="inlineStr">
        <is>
          <t>2026-09-01</t>
        </is>
      </c>
      <c r="B2291" s="19" t="inlineStr">
        <is>
          <t xml:space="preserve">Throwback when Zeke lost his first tooth! </t>
        </is>
      </c>
      <c r="C2291" s="17" t="n">
        <v>25887</v>
      </c>
      <c r="D2291" s="17" t="n">
        <v>26</v>
      </c>
      <c r="E2291" s="16" t="inlineStr">
        <is>
          <t>830</t>
        </is>
      </c>
      <c r="F2291" s="16" t="inlineStr">
        <is>
          <t>$0.02</t>
        </is>
      </c>
    </row>
    <row r="2292" ht="15.75" customHeight="1" s="12">
      <c r="A2292" s="16" t="inlineStr">
        <is>
          <t>2026-09-01</t>
        </is>
      </c>
      <c r="B2292" s="19" t="inlineStr">
        <is>
          <t>To Boop or Not to Boop? 🤔</t>
        </is>
      </c>
      <c r="C2292" s="17" t="n">
        <v>6523</v>
      </c>
      <c r="D2292" s="17" t="n">
        <v>2</v>
      </c>
      <c r="E2292" s="16" t="inlineStr">
        <is>
          <t>470</t>
        </is>
      </c>
      <c r="F2292" s="16" t="inlineStr">
        <is>
          <t>$0.12</t>
        </is>
      </c>
    </row>
    <row r="2293" ht="15.75" customHeight="1" s="12">
      <c r="A2293" s="16" t="inlineStr">
        <is>
          <t>2026-09-01</t>
        </is>
      </c>
      <c r="B2293" s="19" t="inlineStr">
        <is>
          <t>Wait a cloud is sitting next to me in the bus? 🐻‍❄️</t>
        </is>
      </c>
      <c r="C2293" s="17" t="n">
        <v>3080</v>
      </c>
      <c r="D2293" s="17" t="n">
        <v>2</v>
      </c>
      <c r="E2293" s="16" t="inlineStr">
        <is>
          <t>153</t>
        </is>
      </c>
      <c r="F2293" s="16" t="inlineStr">
        <is>
          <t>$0.00</t>
        </is>
      </c>
    </row>
    <row r="2294" ht="15.75" customHeight="1" s="12">
      <c r="A2294" s="16" t="inlineStr">
        <is>
          <t>2026-09-01</t>
        </is>
      </c>
      <c r="B2294" s="19" t="inlineStr">
        <is>
          <t xml:space="preserve">We have Miranda at home (when he needs peanut butter on his toy) </t>
        </is>
      </c>
      <c r="C2294" s="17" t="n">
        <v>839</v>
      </c>
      <c r="D2294" s="17" t="n">
        <v>0</v>
      </c>
      <c r="E2294" s="16" t="inlineStr">
        <is>
          <t>11</t>
        </is>
      </c>
      <c r="F2294" s="16" t="inlineStr">
        <is>
          <t>$0.00</t>
        </is>
      </c>
    </row>
    <row r="2295" ht="15.75" customHeight="1" s="12">
      <c r="A2295" s="16" t="inlineStr">
        <is>
          <t>2026-09-01</t>
        </is>
      </c>
      <c r="B2295" s="19" t="inlineStr">
        <is>
          <t xml:space="preserve">What sleeping with a Samoyed feels like 🫨🫨🫨 </t>
        </is>
      </c>
      <c r="C2295" s="17" t="n">
        <v>72548</v>
      </c>
      <c r="D2295" s="17" t="n">
        <v>53</v>
      </c>
      <c r="E2295" s="16" t="inlineStr">
        <is>
          <t>3,244</t>
        </is>
      </c>
      <c r="F2295" s="16" t="inlineStr">
        <is>
          <t>$0.17</t>
        </is>
      </c>
    </row>
    <row r="2296" ht="15.75" customHeight="1" s="12">
      <c r="A2296" s="16" t="inlineStr">
        <is>
          <t>2026-09-01</t>
        </is>
      </c>
      <c r="B2296" s="19" t="inlineStr">
        <is>
          <t xml:space="preserve">When I tell him to not annoy the dog 🤦🏼‍♀️🙄 </t>
        </is>
      </c>
      <c r="C2296" s="17" t="n">
        <v>23071</v>
      </c>
      <c r="D2296" s="17" t="n">
        <v>13</v>
      </c>
      <c r="E2296" s="16" t="inlineStr">
        <is>
          <t>760</t>
        </is>
      </c>
      <c r="F2296" s="16" t="inlineStr">
        <is>
          <t>$0.24</t>
        </is>
      </c>
    </row>
    <row r="2297" ht="15.75" customHeight="1" s="12">
      <c r="A2297" s="16" t="inlineStr">
        <is>
          <t>2026-09-01</t>
        </is>
      </c>
      <c r="B2297" s="19" t="inlineStr">
        <is>
          <t xml:space="preserve">When a palm tree welcomes you home…🌴🥹 </t>
        </is>
      </c>
      <c r="C2297" s="17" t="n">
        <v>4871</v>
      </c>
      <c r="D2297" s="17" t="n">
        <v>7</v>
      </c>
      <c r="E2297" s="16" t="inlineStr">
        <is>
          <t>286</t>
        </is>
      </c>
      <c r="F2297" s="16" t="inlineStr">
        <is>
          <t>$0.01</t>
        </is>
      </c>
    </row>
    <row r="2298" ht="15.75" customHeight="1" s="12">
      <c r="A2298" s="16" t="inlineStr">
        <is>
          <t>2026-09-01</t>
        </is>
      </c>
      <c r="B2298" s="19" t="inlineStr">
        <is>
          <t xml:space="preserve">When just 1 paw isn’t enough… 🥹 </t>
        </is>
      </c>
      <c r="C2298" s="17" t="n">
        <v>158793</v>
      </c>
      <c r="D2298" s="17" t="n">
        <v>198</v>
      </c>
      <c r="E2298" s="16" t="inlineStr">
        <is>
          <t>5,600</t>
        </is>
      </c>
      <c r="F2298" s="16" t="inlineStr">
        <is>
          <t>$0.00</t>
        </is>
      </c>
    </row>
    <row r="2299" ht="15.75" customHeight="1" s="12">
      <c r="A2299" s="16" t="inlineStr">
        <is>
          <t>2026-09-01</t>
        </is>
      </c>
      <c r="B2299" s="19" t="inlineStr">
        <is>
          <t xml:space="preserve">When mom has her friends around… </t>
        </is>
      </c>
      <c r="C2299" s="17" t="n">
        <v>6184</v>
      </c>
      <c r="D2299" s="17" t="n">
        <v>6</v>
      </c>
      <c r="E2299" s="16" t="inlineStr">
        <is>
          <t>238</t>
        </is>
      </c>
      <c r="F2299" s="16" t="inlineStr">
        <is>
          <t>$0.06</t>
        </is>
      </c>
    </row>
    <row r="2300" ht="15.75" customHeight="1" s="12">
      <c r="A2300" s="16" t="inlineStr">
        <is>
          <t>2026-09-01</t>
        </is>
      </c>
      <c r="B2300" s="19" t="inlineStr">
        <is>
          <t xml:space="preserve">When the zoomies hit your landcloud… </t>
        </is>
      </c>
      <c r="C2300" s="17" t="n">
        <v>1087</v>
      </c>
      <c r="D2300" s="17" t="n">
        <v>0</v>
      </c>
      <c r="E2300" s="16" t="inlineStr">
        <is>
          <t>50</t>
        </is>
      </c>
      <c r="F2300" s="16" t="inlineStr">
        <is>
          <t>$0.03</t>
        </is>
      </c>
    </row>
    <row r="2301" ht="15.75" customHeight="1" s="12">
      <c r="A2301" s="16" t="inlineStr">
        <is>
          <t>2026-09-01</t>
        </is>
      </c>
      <c r="B2301" s="19" t="inlineStr">
        <is>
          <t>When they smile at you like this… 🥹</t>
        </is>
      </c>
      <c r="C2301" s="17" t="n">
        <v>3232</v>
      </c>
      <c r="D2301" s="17" t="n">
        <v>0</v>
      </c>
      <c r="E2301" s="16" t="inlineStr">
        <is>
          <t>221</t>
        </is>
      </c>
      <c r="F2301" s="16" t="inlineStr">
        <is>
          <t>$0.00</t>
        </is>
      </c>
    </row>
    <row r="2302" ht="15.75" customHeight="1" s="12">
      <c r="A2302" s="16" t="inlineStr">
        <is>
          <t>2026-09-01</t>
        </is>
      </c>
      <c r="B2302" s="19" t="inlineStr">
        <is>
          <t>When your self-control is hanging by a thread 😁</t>
        </is>
      </c>
      <c r="C2302" s="17" t="n">
        <v>3321</v>
      </c>
      <c r="D2302" s="17" t="n">
        <v>2</v>
      </c>
      <c r="E2302" s="16" t="inlineStr">
        <is>
          <t>190</t>
        </is>
      </c>
      <c r="F2302" s="16" t="inlineStr">
        <is>
          <t>$0.00</t>
        </is>
      </c>
    </row>
    <row r="2303" ht="15.75" customHeight="1" s="12">
      <c r="A2303" s="16" t="inlineStr">
        <is>
          <t>2026-09-01</t>
        </is>
      </c>
      <c r="B2303" s="19" t="inlineStr">
        <is>
          <t xml:space="preserve">Where did all his fluff go 😭🛁 </t>
        </is>
      </c>
      <c r="C2303" s="17" t="n">
        <v>11434</v>
      </c>
      <c r="D2303" s="17" t="n">
        <v>11</v>
      </c>
      <c r="E2303" s="16" t="inlineStr">
        <is>
          <t>460</t>
        </is>
      </c>
      <c r="F2303" s="16" t="inlineStr">
        <is>
          <t>$0.01</t>
        </is>
      </c>
    </row>
    <row r="2304" ht="15.75" customHeight="1" s="12">
      <c r="A2304" s="16" t="inlineStr">
        <is>
          <t>2026-09-01</t>
        </is>
      </c>
      <c r="B2304" s="19" t="inlineStr">
        <is>
          <t xml:space="preserve">Will my puppy invade the bathtub? </t>
        </is>
      </c>
      <c r="C2304" s="17" t="n">
        <v>53757</v>
      </c>
      <c r="D2304" s="17" t="n">
        <v>82</v>
      </c>
      <c r="E2304" s="16" t="inlineStr">
        <is>
          <t>1,972</t>
        </is>
      </c>
      <c r="F2304" s="16" t="inlineStr">
        <is>
          <t>$0.11</t>
        </is>
      </c>
    </row>
    <row r="2305" ht="15.75" customHeight="1" s="12">
      <c r="A2305" s="16" t="inlineStr">
        <is>
          <t>2026-09-01</t>
        </is>
      </c>
      <c r="B2305" s="19" t="inlineStr">
        <is>
          <t xml:space="preserve">X-ray results: Mum &amp; Dad, peanut butter, anything fish and whole lot of love 💙 </t>
        </is>
      </c>
      <c r="C2305" s="17" t="n">
        <v>1889</v>
      </c>
      <c r="D2305" s="17" t="n">
        <v>0</v>
      </c>
      <c r="E2305" s="16" t="inlineStr">
        <is>
          <t>66</t>
        </is>
      </c>
      <c r="F2305" s="16" t="inlineStr">
        <is>
          <t>$0.00</t>
        </is>
      </c>
    </row>
    <row r="2306" ht="15.75" customHeight="1" s="12">
      <c r="A2306" s="16" t="inlineStr">
        <is>
          <t>2026-09-01</t>
        </is>
      </c>
      <c r="B2306" s="19" t="inlineStr">
        <is>
          <t>You see this floof on the bus. What do you do?</t>
        </is>
      </c>
      <c r="C2306" s="17" t="n">
        <v>18162</v>
      </c>
      <c r="D2306" s="17" t="n">
        <v>4</v>
      </c>
      <c r="E2306" s="16" t="inlineStr">
        <is>
          <t>988</t>
        </is>
      </c>
      <c r="F2306" s="16" t="inlineStr">
        <is>
          <t>$0.00</t>
        </is>
      </c>
    </row>
    <row r="2307" ht="15.75" customHeight="1" s="12">
      <c r="A2307" s="16" t="inlineStr">
        <is>
          <t>2026-09-01</t>
        </is>
      </c>
      <c r="B2307" s="19" t="inlineStr">
        <is>
          <t xml:space="preserve">Zeke got the better end of the gene pool from all sides… </t>
        </is>
      </c>
      <c r="C2307" s="17" t="n">
        <v>42019</v>
      </c>
      <c r="D2307" s="17" t="n">
        <v>58</v>
      </c>
      <c r="E2307" s="16" t="inlineStr">
        <is>
          <t>1,341</t>
        </is>
      </c>
      <c r="F2307" s="16" t="inlineStr">
        <is>
          <t>$0.03</t>
        </is>
      </c>
    </row>
    <row r="2308" ht="15.75" customHeight="1" s="12">
      <c r="A2308" s="16" t="inlineStr">
        <is>
          <t>2026-09-01</t>
        </is>
      </c>
      <c r="B2308" s="19" t="inlineStr">
        <is>
          <t xml:space="preserve">Zeke is too polite to bark properly… 🎩👑🐻‍❄️ </t>
        </is>
      </c>
      <c r="C2308" s="17" t="n">
        <v>7131</v>
      </c>
      <c r="D2308" s="17" t="n">
        <v>19</v>
      </c>
      <c r="E2308" s="16" t="inlineStr">
        <is>
          <t>573</t>
        </is>
      </c>
      <c r="F2308" s="16" t="inlineStr">
        <is>
          <t>$0.01</t>
        </is>
      </c>
    </row>
    <row r="2309" ht="15.75" customHeight="1" s="12">
      <c r="A2309" s="16" t="inlineStr">
        <is>
          <t>2026-09-01</t>
        </is>
      </c>
      <c r="B2309" s="19" t="inlineStr">
        <is>
          <t xml:space="preserve">Zeke made a discovery! 💡 </t>
        </is>
      </c>
      <c r="C2309" s="17" t="n">
        <v>897</v>
      </c>
      <c r="D2309" s="17" t="n">
        <v>0</v>
      </c>
      <c r="E2309" s="16" t="inlineStr">
        <is>
          <t>46</t>
        </is>
      </c>
      <c r="F2309" s="16" t="inlineStr">
        <is>
          <t>$0.00</t>
        </is>
      </c>
    </row>
    <row r="2310" ht="15.75" customHeight="1" s="12">
      <c r="A2310" s="16" t="inlineStr">
        <is>
          <t>2026-09-01</t>
        </is>
      </c>
      <c r="B2310" s="19" t="inlineStr">
        <is>
          <t>Zeke wanted me to show you his crater (hole) that he just dug</t>
        </is>
      </c>
      <c r="C2310" s="17" t="n">
        <v>13042</v>
      </c>
      <c r="D2310" s="17" t="n">
        <v>6</v>
      </c>
      <c r="E2310" s="16" t="inlineStr">
        <is>
          <t>750</t>
        </is>
      </c>
      <c r="F2310" s="16" t="inlineStr">
        <is>
          <t>$0.00</t>
        </is>
      </c>
    </row>
    <row r="2311" ht="15.75" customHeight="1" s="12">
      <c r="A2311" s="16" t="inlineStr">
        <is>
          <t>2026-09-01</t>
        </is>
      </c>
      <c r="B2311" s="19" t="inlineStr">
        <is>
          <t xml:space="preserve">Zeke, The Stick Bearer 🧙‍♂️ </t>
        </is>
      </c>
      <c r="C2311" s="17" t="n">
        <v>2122</v>
      </c>
      <c r="D2311" s="17" t="n">
        <v>3</v>
      </c>
      <c r="E2311" s="16" t="inlineStr">
        <is>
          <t>128</t>
        </is>
      </c>
      <c r="F2311" s="16" t="inlineStr">
        <is>
          <t>$0.00</t>
        </is>
      </c>
    </row>
    <row r="2312" ht="15.75" customHeight="1" s="12">
      <c r="A2312" s="16" t="inlineStr">
        <is>
          <t>2026-09-01</t>
        </is>
      </c>
      <c r="B2312" s="19" t="inlineStr">
        <is>
          <t xml:space="preserve">Zeke’s first dog show! (he won best puppy in show 🥹) </t>
        </is>
      </c>
      <c r="C2312" s="17" t="n">
        <v>25255</v>
      </c>
      <c r="D2312" s="17" t="n">
        <v>51</v>
      </c>
      <c r="E2312" s="16" t="inlineStr">
        <is>
          <t>1,264</t>
        </is>
      </c>
      <c r="F2312" s="16" t="inlineStr">
        <is>
          <t>$0.18</t>
        </is>
      </c>
    </row>
    <row r="2313" ht="15.75" customHeight="1" s="12">
      <c r="A2313" s="16" t="inlineStr">
        <is>
          <t>2026-09-01</t>
        </is>
      </c>
      <c r="B2313" s="19" t="inlineStr">
        <is>
          <t>“Papa will always protect me and my thieving ways”</t>
        </is>
      </c>
      <c r="C2313" s="17" t="n">
        <v>4384</v>
      </c>
      <c r="D2313" s="17" t="n">
        <v>0</v>
      </c>
      <c r="E2313" s="16" t="inlineStr">
        <is>
          <t>194</t>
        </is>
      </c>
      <c r="F2313" s="16" t="inlineStr">
        <is>
          <t>$0.11</t>
        </is>
      </c>
    </row>
    <row r="2314" ht="15.75" customHeight="1" s="12">
      <c r="A2314" s="16" t="inlineStr">
        <is>
          <t>2026-09-01</t>
        </is>
      </c>
      <c r="B2314" s="19" t="inlineStr">
        <is>
          <t>☁️ To start your day with a smile: Here is Zeke (when he was 5 weeks) giving us his usual puppy eyes for treats 🥹</t>
        </is>
      </c>
      <c r="C2314" s="17" t="n">
        <v>4524</v>
      </c>
      <c r="D2314" s="17" t="n">
        <v>1</v>
      </c>
      <c r="E2314" s="16" t="inlineStr">
        <is>
          <t>299</t>
        </is>
      </c>
      <c r="F2314" s="16" t="inlineStr">
        <is>
          <t>$0.00</t>
        </is>
      </c>
    </row>
    <row r="2315" ht="15.75" customHeight="1" s="12">
      <c r="A2315" s="16" t="inlineStr">
        <is>
          <t>2026-09-01</t>
        </is>
      </c>
      <c r="B2315" s="19" t="inlineStr">
        <is>
          <t xml:space="preserve">🐻‍❄️Our fluff boy is very chatty on the train… </t>
        </is>
      </c>
      <c r="C2315" s="17" t="n">
        <v>8367</v>
      </c>
      <c r="D2315" s="17" t="n">
        <v>9</v>
      </c>
      <c r="E2315" s="16" t="inlineStr">
        <is>
          <t>527</t>
        </is>
      </c>
      <c r="F2315" s="16" t="inlineStr">
        <is>
          <t>$0.01</t>
        </is>
      </c>
    </row>
    <row r="2316" ht="15.75" customHeight="1" s="12">
      <c r="A2316" s="16" t="inlineStr">
        <is>
          <t>2026-08-31</t>
        </is>
      </c>
      <c r="B2316" s="19" t="inlineStr">
        <is>
          <t xml:space="preserve">A Samoyed a year apart… </t>
        </is>
      </c>
      <c r="C2316" s="17" t="n">
        <v>10294</v>
      </c>
      <c r="D2316" s="17" t="n">
        <v>8</v>
      </c>
      <c r="E2316" s="16" t="inlineStr">
        <is>
          <t>577</t>
        </is>
      </c>
      <c r="F2316" s="16" t="inlineStr">
        <is>
          <t>$0.02</t>
        </is>
      </c>
    </row>
    <row r="2317" ht="15.75" customHeight="1" s="12">
      <c r="A2317" s="16" t="inlineStr">
        <is>
          <t>2026-08-31</t>
        </is>
      </c>
      <c r="B2317" s="19" t="inlineStr">
        <is>
          <t xml:space="preserve">A cloud’s brain when he drank his water too fast 🥹 </t>
        </is>
      </c>
      <c r="C2317" s="17" t="n">
        <v>5944</v>
      </c>
      <c r="D2317" s="17" t="n">
        <v>5</v>
      </c>
      <c r="E2317" s="16" t="inlineStr">
        <is>
          <t>255</t>
        </is>
      </c>
      <c r="F2317" s="16" t="inlineStr">
        <is>
          <t>$0.04</t>
        </is>
      </c>
    </row>
    <row r="2318" ht="15.75" customHeight="1" s="12">
      <c r="A2318" s="16" t="inlineStr">
        <is>
          <t>2026-08-31</t>
        </is>
      </c>
      <c r="B2318" s="19" t="inlineStr">
        <is>
          <t xml:space="preserve">A dog friendly day in north London with Zeke! </t>
        </is>
      </c>
      <c r="C2318" s="17" t="n">
        <v>2086</v>
      </c>
      <c r="D2318" s="17" t="n">
        <v>2</v>
      </c>
      <c r="E2318" s="16" t="inlineStr">
        <is>
          <t>127</t>
        </is>
      </c>
      <c r="F2318" s="16" t="inlineStr">
        <is>
          <t>$0.07</t>
        </is>
      </c>
    </row>
    <row r="2319" ht="15.75" customHeight="1" s="12">
      <c r="A2319" s="16" t="inlineStr">
        <is>
          <t>2026-08-31</t>
        </is>
      </c>
      <c r="B2319" s="19" t="inlineStr">
        <is>
          <t xml:space="preserve">A floof inside an old soul 😅 </t>
        </is>
      </c>
      <c r="C2319" s="17" t="n">
        <v>942</v>
      </c>
      <c r="D2319" s="17" t="n">
        <v>1</v>
      </c>
      <c r="E2319" s="16" t="inlineStr">
        <is>
          <t>142</t>
        </is>
      </c>
      <c r="F2319" s="16" t="inlineStr">
        <is>
          <t>$0.00</t>
        </is>
      </c>
    </row>
    <row r="2320" ht="15.75" customHeight="1" s="12">
      <c r="A2320" s="16" t="inlineStr">
        <is>
          <t>2026-08-31</t>
        </is>
      </c>
      <c r="B2320" s="19" t="inlineStr">
        <is>
          <t xml:space="preserve">A floof meets the hoover 🐻‍❄️ </t>
        </is>
      </c>
      <c r="C2320" s="17" t="n">
        <v>1007</v>
      </c>
      <c r="D2320" s="17" t="n">
        <v>0</v>
      </c>
      <c r="E2320" s="16" t="inlineStr">
        <is>
          <t>33</t>
        </is>
      </c>
      <c r="F2320" s="16" t="inlineStr">
        <is>
          <t>$0.02</t>
        </is>
      </c>
    </row>
    <row r="2321" ht="15.75" customHeight="1" s="12">
      <c r="A2321" s="16" t="inlineStr">
        <is>
          <t>2026-08-31</t>
        </is>
      </c>
      <c r="B2321" s="19" t="inlineStr">
        <is>
          <t xml:space="preserve">A naughty boy was found in my garden… </t>
        </is>
      </c>
      <c r="C2321" s="17" t="n">
        <v>6848</v>
      </c>
      <c r="D2321" s="17" t="n">
        <v>13</v>
      </c>
      <c r="E2321" s="16" t="inlineStr">
        <is>
          <t>450</t>
        </is>
      </c>
      <c r="F2321" s="16" t="inlineStr">
        <is>
          <t>$0.04</t>
        </is>
      </c>
    </row>
    <row r="2322" ht="15.75" customHeight="1" s="12">
      <c r="A2322" s="16" t="inlineStr">
        <is>
          <t>2026-08-31</t>
        </is>
      </c>
      <c r="B2322" s="19" t="inlineStr">
        <is>
          <t xml:space="preserve">A polar bear’s best friend in the heatwave 🐻‍❄️💙 </t>
        </is>
      </c>
      <c r="C2322" s="17" t="n">
        <v>1213</v>
      </c>
      <c r="D2322" s="17" t="n">
        <v>0</v>
      </c>
      <c r="E2322" s="16" t="inlineStr">
        <is>
          <t>50</t>
        </is>
      </c>
      <c r="F2322" s="16" t="inlineStr">
        <is>
          <t>$0.00</t>
        </is>
      </c>
    </row>
    <row r="2323" ht="15.75" customHeight="1" s="12">
      <c r="A2323" s="16" t="inlineStr">
        <is>
          <t>2026-08-31</t>
        </is>
      </c>
      <c r="B2323" s="19" t="inlineStr">
        <is>
          <t xml:space="preserve">A squeaky cloud/floof/sammy puppy was spotted! </t>
        </is>
      </c>
      <c r="C2323" s="17" t="n">
        <v>544</v>
      </c>
      <c r="D2323" s="17" t="n">
        <v>1</v>
      </c>
      <c r="E2323" s="16" t="inlineStr">
        <is>
          <t>53</t>
        </is>
      </c>
      <c r="F2323" s="16" t="inlineStr">
        <is>
          <t>$0.00</t>
        </is>
      </c>
    </row>
    <row r="2324" ht="15.75" customHeight="1" s="12">
      <c r="A2324" s="16" t="inlineStr">
        <is>
          <t>2026-08-31</t>
        </is>
      </c>
      <c r="B2324" s="16" t="inlineStr">
        <is>
          <t>A typical comfy Samoyed sleeping position that can you expect when having a land cloud ☁️ in your house ⬇️</t>
        </is>
      </c>
      <c r="C2324" s="17" t="n">
        <v>2196</v>
      </c>
      <c r="D2324" s="17" t="n">
        <v>0</v>
      </c>
      <c r="E2324" s="16" t="inlineStr">
        <is>
          <t>116</t>
        </is>
      </c>
      <c r="F2324" s="16" t="inlineStr">
        <is>
          <t>$0.04</t>
        </is>
      </c>
    </row>
    <row r="2325" ht="15.75" customHeight="1" s="12">
      <c r="A2325" s="16" t="inlineStr">
        <is>
          <t>2026-08-31</t>
        </is>
      </c>
      <c r="B2325" s="19" t="inlineStr">
        <is>
          <t xml:space="preserve">All the things Zeke has been compared to 🥹 </t>
        </is>
      </c>
      <c r="C2325" s="17" t="n">
        <v>10362</v>
      </c>
      <c r="D2325" s="17" t="n">
        <v>6</v>
      </c>
      <c r="E2325" s="16" t="inlineStr">
        <is>
          <t>459</t>
        </is>
      </c>
      <c r="F2325" s="16" t="inlineStr">
        <is>
          <t>$0.02</t>
        </is>
      </c>
    </row>
    <row r="2326" ht="15.75" customHeight="1" s="12">
      <c r="A2326" s="16" t="inlineStr">
        <is>
          <t>2026-08-31</t>
        </is>
      </c>
      <c r="B2326" s="19" t="inlineStr">
        <is>
          <t>Always a paw on top of your hand to make sure the cuddles continue 🥹💙</t>
        </is>
      </c>
      <c r="C2326" s="17" t="n">
        <v>34533</v>
      </c>
      <c r="D2326" s="17" t="n">
        <v>11</v>
      </c>
      <c r="E2326" s="16" t="inlineStr">
        <is>
          <t>2,067</t>
        </is>
      </c>
      <c r="F2326" s="16" t="inlineStr">
        <is>
          <t>$0.03</t>
        </is>
      </c>
    </row>
    <row r="2327" ht="15.75" customHeight="1" s="12">
      <c r="A2327" s="16" t="inlineStr">
        <is>
          <t>2026-08-31</t>
        </is>
      </c>
      <c r="B2327" s="19" t="inlineStr">
        <is>
          <t>Can someone tell me what is it with Sammies and their obsession with bathroom/showers? 🤔</t>
        </is>
      </c>
      <c r="C2327" s="17" t="n">
        <v>41395</v>
      </c>
      <c r="D2327" s="17" t="n">
        <v>7</v>
      </c>
      <c r="E2327" s="16" t="inlineStr">
        <is>
          <t>3,592</t>
        </is>
      </c>
      <c r="F2327" s="16" t="inlineStr">
        <is>
          <t>$0.07</t>
        </is>
      </c>
    </row>
    <row r="2328" ht="15.75" customHeight="1" s="12">
      <c r="A2328" s="16" t="inlineStr">
        <is>
          <t>2026-08-31</t>
        </is>
      </c>
      <c r="B2328" s="19" t="inlineStr">
        <is>
          <t xml:space="preserve">Could he be a musician? </t>
        </is>
      </c>
      <c r="C2328" s="17" t="n">
        <v>963</v>
      </c>
      <c r="D2328" s="17" t="n">
        <v>0</v>
      </c>
      <c r="E2328" s="16" t="inlineStr">
        <is>
          <t>55</t>
        </is>
      </c>
      <c r="F2328" s="16" t="inlineStr">
        <is>
          <t>$0.00</t>
        </is>
      </c>
    </row>
    <row r="2329" ht="15.75" customHeight="1" s="12">
      <c r="A2329" s="16" t="inlineStr">
        <is>
          <t>2026-08-31</t>
        </is>
      </c>
      <c r="B2329" s="19" t="inlineStr">
        <is>
          <t xml:space="preserve">Does Zeke shed a lot? </t>
        </is>
      </c>
      <c r="C2329" s="17" t="n">
        <v>3428</v>
      </c>
      <c r="D2329" s="17" t="n">
        <v>2</v>
      </c>
      <c r="E2329" s="16" t="inlineStr">
        <is>
          <t>172</t>
        </is>
      </c>
      <c r="F2329" s="16" t="inlineStr">
        <is>
          <t>$0.00</t>
        </is>
      </c>
    </row>
    <row r="2330" ht="15.75" customHeight="1" s="12">
      <c r="A2330" s="16" t="inlineStr">
        <is>
          <t>2026-08-31</t>
        </is>
      </c>
      <c r="B2330" s="19" t="inlineStr">
        <is>
          <t xml:space="preserve">Dog flirting 101 (from his perspective) </t>
        </is>
      </c>
      <c r="C2330" s="17" t="n">
        <v>1452</v>
      </c>
      <c r="D2330" s="17" t="n">
        <v>2</v>
      </c>
      <c r="E2330" s="16" t="inlineStr">
        <is>
          <t>39</t>
        </is>
      </c>
      <c r="F2330" s="16" t="inlineStr">
        <is>
          <t>$0.00</t>
        </is>
      </c>
    </row>
    <row r="2331" ht="15.75" customHeight="1" s="12">
      <c r="A2331" s="16" t="inlineStr">
        <is>
          <t>2026-08-31</t>
        </is>
      </c>
      <c r="B2331" s="19" t="inlineStr">
        <is>
          <t>Good morning friends 💙 Look at your fluffy thief, caught red handed!</t>
        </is>
      </c>
      <c r="C2331" s="17" t="n">
        <v>10576</v>
      </c>
      <c r="D2331" s="17" t="n">
        <v>2</v>
      </c>
      <c r="E2331" s="16" t="inlineStr">
        <is>
          <t>431</t>
        </is>
      </c>
      <c r="F2331" s="16" t="inlineStr">
        <is>
          <t>$0.00</t>
        </is>
      </c>
    </row>
    <row r="2332" ht="15.75" customHeight="1" s="12">
      <c r="A2332" s="16" t="inlineStr">
        <is>
          <t>2026-08-31</t>
        </is>
      </c>
      <c r="B2332" s="19" t="inlineStr">
        <is>
          <t xml:space="preserve">He does look great after though! </t>
        </is>
      </c>
      <c r="C2332" s="17" t="n">
        <v>1651</v>
      </c>
      <c r="D2332" s="17" t="n">
        <v>0</v>
      </c>
      <c r="E2332" s="16" t="inlineStr">
        <is>
          <t>67</t>
        </is>
      </c>
      <c r="F2332" s="16" t="inlineStr">
        <is>
          <t>$0.00</t>
        </is>
      </c>
    </row>
    <row r="2333" ht="15.75" customHeight="1" s="12">
      <c r="A2333" s="16" t="inlineStr">
        <is>
          <t>2026-08-31</t>
        </is>
      </c>
      <c r="B2333" s="19" t="inlineStr">
        <is>
          <t xml:space="preserve">He is feeling very happy about that… </t>
        </is>
      </c>
      <c r="C2333" s="17" t="n">
        <v>17559</v>
      </c>
      <c r="D2333" s="17" t="n">
        <v>6</v>
      </c>
      <c r="E2333" s="16" t="inlineStr">
        <is>
          <t>661</t>
        </is>
      </c>
      <c r="F2333" s="16" t="inlineStr">
        <is>
          <t>$0.00</t>
        </is>
      </c>
    </row>
    <row r="2334" ht="15.75" customHeight="1" s="12">
      <c r="A2334" s="16" t="inlineStr">
        <is>
          <t>2026-08-31</t>
        </is>
      </c>
      <c r="B2334" s="19" t="inlineStr">
        <is>
          <t xml:space="preserve">He loves his physical touch 🥰 </t>
        </is>
      </c>
      <c r="C2334" s="17" t="n">
        <v>10482</v>
      </c>
      <c r="D2334" s="17" t="n">
        <v>15</v>
      </c>
      <c r="E2334" s="16" t="inlineStr">
        <is>
          <t>702</t>
        </is>
      </c>
      <c r="F2334" s="16" t="inlineStr">
        <is>
          <t>$0.03</t>
        </is>
      </c>
    </row>
    <row r="2335" ht="15.75" customHeight="1" s="12">
      <c r="A2335" s="16" t="inlineStr">
        <is>
          <t>2026-08-31</t>
        </is>
      </c>
      <c r="B2335" s="19" t="inlineStr">
        <is>
          <t>Hello hoomans! Here's my broccoli toy! 🥦</t>
        </is>
      </c>
      <c r="C2335" s="17" t="n">
        <v>5868</v>
      </c>
      <c r="D2335" s="17" t="n">
        <v>0</v>
      </c>
      <c r="E2335" s="16" t="inlineStr">
        <is>
          <t>309</t>
        </is>
      </c>
      <c r="F2335" s="16" t="inlineStr">
        <is>
          <t>$0.00</t>
        </is>
      </c>
    </row>
    <row r="2336" ht="15.75" customHeight="1" s="12">
      <c r="A2336" s="16" t="inlineStr">
        <is>
          <t>2026-08-31</t>
        </is>
      </c>
      <c r="B2336" s="19" t="inlineStr">
        <is>
          <t>Here's your daily Sammy smile from Zeke!</t>
        </is>
      </c>
      <c r="C2336" s="17" t="n">
        <v>3017</v>
      </c>
      <c r="D2336" s="17" t="n">
        <v>0</v>
      </c>
      <c r="E2336" s="16" t="inlineStr">
        <is>
          <t>185</t>
        </is>
      </c>
      <c r="F2336" s="16" t="inlineStr">
        <is>
          <t>$0.06</t>
        </is>
      </c>
    </row>
    <row r="2337" ht="15.75" customHeight="1" s="12">
      <c r="A2337" s="16" t="inlineStr">
        <is>
          <t>2026-08-31</t>
        </is>
      </c>
      <c r="B2337" s="19" t="inlineStr">
        <is>
          <t xml:space="preserve">His Lordship is not amused 👑🐻‍❄️ </t>
        </is>
      </c>
      <c r="C2337" s="17" t="n">
        <v>1363</v>
      </c>
      <c r="D2337" s="17" t="n">
        <v>1</v>
      </c>
      <c r="E2337" s="16" t="inlineStr">
        <is>
          <t>126</t>
        </is>
      </c>
      <c r="F2337" s="16" t="inlineStr">
        <is>
          <t>$0.00</t>
        </is>
      </c>
    </row>
    <row r="2338" ht="15.75" customHeight="1" s="12">
      <c r="A2338" s="16" t="inlineStr">
        <is>
          <t>2026-08-31</t>
        </is>
      </c>
      <c r="B2338" s="19" t="inlineStr">
        <is>
          <t>Hooman! You shall not leave this room. You shall give me cuddles instead!</t>
        </is>
      </c>
      <c r="C2338" s="17" t="n">
        <v>3181</v>
      </c>
      <c r="D2338" s="17" t="n">
        <v>1</v>
      </c>
      <c r="E2338" s="16" t="inlineStr">
        <is>
          <t>169</t>
        </is>
      </c>
      <c r="F2338" s="16" t="inlineStr">
        <is>
          <t>$0.00</t>
        </is>
      </c>
    </row>
    <row r="2339" ht="15.75" customHeight="1" s="12">
      <c r="A2339" s="16" t="inlineStr">
        <is>
          <t>2026-08-31</t>
        </is>
      </c>
      <c r="B2339" s="19" t="inlineStr">
        <is>
          <t xml:space="preserve">How does a fluffy cloud come to be? </t>
        </is>
      </c>
      <c r="C2339" s="17" t="n">
        <v>1278</v>
      </c>
      <c r="D2339" s="17" t="n">
        <v>2</v>
      </c>
      <c r="E2339" s="16" t="inlineStr">
        <is>
          <t>74</t>
        </is>
      </c>
      <c r="F2339" s="16" t="inlineStr">
        <is>
          <t>$0.00</t>
        </is>
      </c>
    </row>
    <row r="2340" ht="15.75" customHeight="1" s="12">
      <c r="A2340" s="16" t="inlineStr">
        <is>
          <t>2026-08-31</t>
        </is>
      </c>
      <c r="B2340" s="19" t="inlineStr">
        <is>
          <t xml:space="preserve">How does a polar bear survive the heatwave? </t>
        </is>
      </c>
      <c r="C2340" s="17" t="n">
        <v>7674</v>
      </c>
      <c r="D2340" s="17" t="n">
        <v>10</v>
      </c>
      <c r="E2340" s="16" t="inlineStr">
        <is>
          <t>497</t>
        </is>
      </c>
      <c r="F2340" s="16" t="inlineStr">
        <is>
          <t>$0.01</t>
        </is>
      </c>
    </row>
    <row r="2341" ht="15.75" customHeight="1" s="12">
      <c r="A2341" s="16" t="inlineStr">
        <is>
          <t>2026-08-31</t>
        </is>
      </c>
      <c r="B2341" s="19" t="inlineStr">
        <is>
          <t xml:space="preserve">How long does it take to clean a Samoyed? </t>
        </is>
      </c>
      <c r="C2341" s="17" t="n">
        <v>27305</v>
      </c>
      <c r="D2341" s="17" t="n">
        <v>15</v>
      </c>
      <c r="E2341" s="16" t="inlineStr">
        <is>
          <t>1,165</t>
        </is>
      </c>
      <c r="F2341" s="16" t="inlineStr">
        <is>
          <t>$0.10</t>
        </is>
      </c>
    </row>
    <row r="2342" ht="15.75" customHeight="1" s="12">
      <c r="A2342" s="16" t="inlineStr">
        <is>
          <t>2026-08-31</t>
        </is>
      </c>
      <c r="B2342" s="19" t="inlineStr">
        <is>
          <t xml:space="preserve">How to receive food as a cute puppy 101 </t>
        </is>
      </c>
      <c r="C2342" s="17" t="n">
        <v>66481</v>
      </c>
      <c r="D2342" s="17" t="n">
        <v>85</v>
      </c>
      <c r="E2342" s="16" t="inlineStr">
        <is>
          <t>2,060</t>
        </is>
      </c>
      <c r="F2342" s="16" t="inlineStr">
        <is>
          <t>$0.07</t>
        </is>
      </c>
    </row>
    <row r="2343" ht="15.75" customHeight="1" s="12">
      <c r="A2343" s="16" t="inlineStr">
        <is>
          <t>2026-08-31</t>
        </is>
      </c>
      <c r="B2343" s="19" t="inlineStr">
        <is>
          <t xml:space="preserve">How was he as a puppy? </t>
        </is>
      </c>
      <c r="C2343" s="17" t="n">
        <v>38794</v>
      </c>
      <c r="D2343" s="17" t="n">
        <v>15</v>
      </c>
      <c r="E2343" s="16" t="inlineStr">
        <is>
          <t>1,660</t>
        </is>
      </c>
      <c r="F2343" s="16" t="inlineStr">
        <is>
          <t>$2.37</t>
        </is>
      </c>
    </row>
    <row r="2344" ht="15.75" customHeight="1" s="12">
      <c r="A2344" s="16" t="inlineStr">
        <is>
          <t>2026-08-31</t>
        </is>
      </c>
      <c r="B2344" s="19" t="inlineStr">
        <is>
          <t xml:space="preserve">I can’t describe this feeling 🥹 </t>
        </is>
      </c>
      <c r="C2344" s="17" t="n">
        <v>33668</v>
      </c>
      <c r="D2344" s="17" t="n">
        <v>80</v>
      </c>
      <c r="E2344" s="16" t="inlineStr">
        <is>
          <t>--</t>
        </is>
      </c>
      <c r="F2344" s="16" t="inlineStr">
        <is>
          <t>$0.19</t>
        </is>
      </c>
    </row>
    <row r="2345" ht="15.75" customHeight="1" s="12">
      <c r="A2345" s="16" t="inlineStr">
        <is>
          <t>2026-08-31</t>
        </is>
      </c>
      <c r="B2345" s="19" t="inlineStr">
        <is>
          <t xml:space="preserve">I have this little guy here… (He really likes pizza 🍕) </t>
        </is>
      </c>
      <c r="C2345" s="17" t="n">
        <v>1205</v>
      </c>
      <c r="D2345" s="17" t="n">
        <v>2</v>
      </c>
      <c r="E2345" s="16" t="inlineStr">
        <is>
          <t>77</t>
        </is>
      </c>
      <c r="F2345" s="16" t="inlineStr">
        <is>
          <t>$0.00</t>
        </is>
      </c>
    </row>
    <row r="2346" ht="15.75" customHeight="1" s="12">
      <c r="A2346" s="16" t="inlineStr">
        <is>
          <t>2026-08-31</t>
        </is>
      </c>
      <c r="B2346" s="19" t="inlineStr">
        <is>
          <t>I received Zeke’s first Fan Art! You guys are the best!🥹😭</t>
        </is>
      </c>
      <c r="C2346" s="17" t="n">
        <v>330</v>
      </c>
      <c r="D2346" s="17" t="n">
        <v>0</v>
      </c>
      <c r="E2346" s="16" t="inlineStr">
        <is>
          <t>18</t>
        </is>
      </c>
      <c r="F2346" s="16" t="inlineStr">
        <is>
          <t>$0.00</t>
        </is>
      </c>
    </row>
    <row r="2347" ht="15.75" customHeight="1" s="12">
      <c r="A2347" s="16" t="inlineStr">
        <is>
          <t>2026-08-31</t>
        </is>
      </c>
      <c r="B2347" s="19" t="inlineStr">
        <is>
          <t xml:space="preserve">Ideal sleeping positions for a Samoyed… </t>
        </is>
      </c>
      <c r="C2347" s="17" t="n">
        <v>8023</v>
      </c>
      <c r="D2347" s="17" t="n">
        <v>7</v>
      </c>
      <c r="E2347" s="16" t="inlineStr">
        <is>
          <t>376</t>
        </is>
      </c>
      <c r="F2347" s="16" t="inlineStr">
        <is>
          <t>$0.01</t>
        </is>
      </c>
    </row>
    <row r="2348" ht="15.75" customHeight="1" s="12">
      <c r="A2348" s="16" t="inlineStr">
        <is>
          <t>2026-08-31</t>
        </is>
      </c>
      <c r="B2348" s="19" t="inlineStr">
        <is>
          <t xml:space="preserve">Is he going to get it? </t>
        </is>
      </c>
      <c r="C2348" s="17" t="n">
        <v>79371</v>
      </c>
      <c r="D2348" s="17" t="n">
        <v>256</v>
      </c>
      <c r="E2348" s="16" t="inlineStr">
        <is>
          <t>4,908</t>
        </is>
      </c>
      <c r="F2348" s="16" t="inlineStr">
        <is>
          <t>$0.00</t>
        </is>
      </c>
    </row>
    <row r="2349" ht="15.75" customHeight="1" s="12">
      <c r="A2349" s="16" t="inlineStr">
        <is>
          <t>2026-08-31</t>
        </is>
      </c>
      <c r="B2349" s="19" t="inlineStr">
        <is>
          <t xml:space="preserve">I’m lost for words! You guys are incredible! </t>
        </is>
      </c>
      <c r="C2349" s="17" t="n">
        <v>434</v>
      </c>
      <c r="D2349" s="17" t="n">
        <v>0</v>
      </c>
      <c r="E2349" s="16" t="inlineStr">
        <is>
          <t>11</t>
        </is>
      </c>
      <c r="F2349" s="16" t="inlineStr">
        <is>
          <t>$0.00</t>
        </is>
      </c>
    </row>
    <row r="2350" ht="15.75" customHeight="1" s="12">
      <c r="A2350" s="16" t="inlineStr">
        <is>
          <t>2026-08-31</t>
        </is>
      </c>
      <c r="B2350" s="19" t="inlineStr">
        <is>
          <t xml:space="preserve">Life is good when you live on someone else’s salary 😊 </t>
        </is>
      </c>
      <c r="C2350" s="17" t="n">
        <v>59811</v>
      </c>
      <c r="D2350" s="17" t="n">
        <v>52</v>
      </c>
      <c r="E2350" s="16" t="inlineStr">
        <is>
          <t>2,821</t>
        </is>
      </c>
      <c r="F2350" s="16" t="inlineStr">
        <is>
          <t>$0.30</t>
        </is>
      </c>
    </row>
    <row r="2351" ht="15.75" customHeight="1" s="12">
      <c r="A2351" s="16" t="inlineStr">
        <is>
          <t>2026-08-31</t>
        </is>
      </c>
      <c r="B2351" s="19" t="inlineStr">
        <is>
          <t xml:space="preserve">Life when a Samoyed drops coat… ☁️🐻‍❄️ </t>
        </is>
      </c>
      <c r="C2351" s="17" t="n">
        <v>10387</v>
      </c>
      <c r="D2351" s="17" t="n">
        <v>2</v>
      </c>
      <c r="E2351" s="16" t="inlineStr">
        <is>
          <t>280</t>
        </is>
      </c>
      <c r="F2351" s="16" t="inlineStr">
        <is>
          <t>$0.02</t>
        </is>
      </c>
    </row>
    <row r="2352" ht="15.75" customHeight="1" s="12">
      <c r="A2352" s="16" t="inlineStr">
        <is>
          <t>2026-08-31</t>
        </is>
      </c>
      <c r="B2352" s="19" t="inlineStr">
        <is>
          <t xml:space="preserve">Look at that face… 😂🥹 </t>
        </is>
      </c>
      <c r="C2352" s="17" t="n">
        <v>24041</v>
      </c>
      <c r="D2352" s="17" t="n">
        <v>26</v>
      </c>
      <c r="E2352" s="16" t="inlineStr">
        <is>
          <t>847</t>
        </is>
      </c>
      <c r="F2352" s="16" t="inlineStr">
        <is>
          <t>$0.01</t>
        </is>
      </c>
    </row>
    <row r="2353" ht="15.75" customHeight="1" s="12">
      <c r="A2353" s="16" t="inlineStr">
        <is>
          <t>2026-08-31</t>
        </is>
      </c>
      <c r="B2353" s="19" t="inlineStr">
        <is>
          <t xml:space="preserve">Look at the guy that didn’t want the dog… </t>
        </is>
      </c>
      <c r="C2353" s="17" t="n">
        <v>18208</v>
      </c>
      <c r="D2353" s="17" t="n">
        <v>21</v>
      </c>
      <c r="E2353" s="16" t="inlineStr">
        <is>
          <t>964</t>
        </is>
      </c>
      <c r="F2353" s="16" t="inlineStr">
        <is>
          <t>$0.04</t>
        </is>
      </c>
    </row>
    <row r="2354" ht="15.75" customHeight="1" s="12">
      <c r="A2354" s="16" t="inlineStr">
        <is>
          <t>2026-08-31</t>
        </is>
      </c>
      <c r="B2354" s="19" t="inlineStr">
        <is>
          <t xml:space="preserve">Mornings with Zeke </t>
        </is>
      </c>
      <c r="C2354" s="17" t="n">
        <v>74941</v>
      </c>
      <c r="D2354" s="17" t="n">
        <v>397</v>
      </c>
      <c r="E2354" s="16" t="inlineStr">
        <is>
          <t>--</t>
        </is>
      </c>
      <c r="F2354" s="16" t="inlineStr">
        <is>
          <t>$0.11</t>
        </is>
      </c>
    </row>
    <row r="2355" ht="15.75" customHeight="1" s="12">
      <c r="A2355" s="16" t="inlineStr">
        <is>
          <t>2026-08-31</t>
        </is>
      </c>
      <c r="B2355" s="19" t="inlineStr">
        <is>
          <t xml:space="preserve">My heart 😭💔💔 </t>
        </is>
      </c>
      <c r="C2355" s="17" t="n">
        <v>11815</v>
      </c>
      <c r="D2355" s="17" t="n">
        <v>11</v>
      </c>
      <c r="E2355" s="16" t="inlineStr">
        <is>
          <t>735</t>
        </is>
      </c>
      <c r="F2355" s="16" t="inlineStr">
        <is>
          <t>$0.02</t>
        </is>
      </c>
    </row>
    <row r="2356" ht="15.75" customHeight="1" s="12">
      <c r="A2356" s="16" t="inlineStr">
        <is>
          <t>2026-08-31</t>
        </is>
      </c>
      <c r="B2356" s="19" t="inlineStr">
        <is>
          <t xml:space="preserve">New Steam Engine Discovered </t>
        </is>
      </c>
      <c r="C2356" s="17" t="n">
        <v>183770</v>
      </c>
      <c r="D2356" s="17" t="n">
        <v>206</v>
      </c>
      <c r="E2356" s="16" t="inlineStr">
        <is>
          <t>6,042</t>
        </is>
      </c>
      <c r="F2356" s="16" t="inlineStr">
        <is>
          <t>$0.00</t>
        </is>
      </c>
    </row>
    <row r="2357" ht="15.75" customHeight="1" s="12">
      <c r="A2357" s="16" t="inlineStr">
        <is>
          <t>2026-08-31</t>
        </is>
      </c>
      <c r="B2357" s="19" t="inlineStr">
        <is>
          <t xml:space="preserve">Not all fur babies fit in raincoats… </t>
        </is>
      </c>
      <c r="C2357" s="17" t="n">
        <v>56616</v>
      </c>
      <c r="D2357" s="17" t="n">
        <v>391</v>
      </c>
      <c r="E2357" s="16" t="inlineStr">
        <is>
          <t>--</t>
        </is>
      </c>
      <c r="F2357" s="16" t="inlineStr">
        <is>
          <t>$0.06</t>
        </is>
      </c>
    </row>
    <row r="2358" ht="15.75" customHeight="1" s="12">
      <c r="A2358" s="16" t="inlineStr">
        <is>
          <t>2026-08-31</t>
        </is>
      </c>
      <c r="B2358" s="19" t="inlineStr">
        <is>
          <t>One of the many ancient techniques Zeke uses (passed down from floof to floof apparently) for extra comfy napping!</t>
        </is>
      </c>
      <c r="C2358" s="17" t="n">
        <v>10676</v>
      </c>
      <c r="D2358" s="17" t="n">
        <v>3</v>
      </c>
      <c r="E2358" s="16" t="inlineStr">
        <is>
          <t>467</t>
        </is>
      </c>
      <c r="F2358" s="16" t="inlineStr">
        <is>
          <t>$0.30</t>
        </is>
      </c>
    </row>
    <row r="2359" ht="15.75" customHeight="1" s="12">
      <c r="A2359" s="16" t="inlineStr">
        <is>
          <t>2026-08-31</t>
        </is>
      </c>
      <c r="B2359" s="19" t="inlineStr">
        <is>
          <t>Our face when it’s the start of the week again and we have to go back to work 😒</t>
        </is>
      </c>
      <c r="C2359" s="17" t="n">
        <v>4993</v>
      </c>
      <c r="D2359" s="17" t="n">
        <v>0</v>
      </c>
      <c r="E2359" s="16" t="inlineStr">
        <is>
          <t>317</t>
        </is>
      </c>
      <c r="F2359" s="16" t="inlineStr">
        <is>
          <t>$0.00</t>
        </is>
      </c>
    </row>
    <row r="2360" ht="15.75" customHeight="1" s="12">
      <c r="A2360" s="16" t="inlineStr">
        <is>
          <t>2026-08-31</t>
        </is>
      </c>
      <c r="B2360" s="19" t="inlineStr">
        <is>
          <t xml:space="preserve">POV: Mom is cheating with Dad </t>
        </is>
      </c>
      <c r="C2360" s="17" t="n">
        <v>4850</v>
      </c>
      <c r="D2360" s="17" t="n">
        <v>7</v>
      </c>
      <c r="E2360" s="16" t="inlineStr">
        <is>
          <t>212</t>
        </is>
      </c>
      <c r="F2360" s="16" t="inlineStr">
        <is>
          <t>$0.00</t>
        </is>
      </c>
    </row>
    <row r="2361" ht="15.75" customHeight="1" s="12">
      <c r="A2361" s="16" t="inlineStr">
        <is>
          <t>2026-08-31</t>
        </is>
      </c>
      <c r="B2361" s="19" t="inlineStr">
        <is>
          <t>Please tell me: how I can deny this floofy face anything?</t>
        </is>
      </c>
      <c r="C2361" s="17" t="n">
        <v>22556</v>
      </c>
      <c r="D2361" s="17" t="n">
        <v>11</v>
      </c>
      <c r="E2361" s="16" t="inlineStr">
        <is>
          <t>1,156</t>
        </is>
      </c>
      <c r="F2361" s="16" t="inlineStr">
        <is>
          <t>$0.73</t>
        </is>
      </c>
    </row>
    <row r="2362" ht="15.75" customHeight="1" s="12">
      <c r="A2362" s="16" t="inlineStr">
        <is>
          <t>2026-08-31</t>
        </is>
      </c>
      <c r="B2362" s="19" t="inlineStr">
        <is>
          <t xml:space="preserve">Samoyeds do not part with their treasures easily… </t>
        </is>
      </c>
      <c r="C2362" s="17" t="n">
        <v>4958</v>
      </c>
      <c r="D2362" s="17" t="n">
        <v>0</v>
      </c>
      <c r="E2362" s="16" t="inlineStr">
        <is>
          <t>208</t>
        </is>
      </c>
      <c r="F2362" s="16" t="inlineStr">
        <is>
          <t>$0.03</t>
        </is>
      </c>
    </row>
    <row r="2363" ht="15.75" customHeight="1" s="12">
      <c r="A2363" s="16" t="inlineStr">
        <is>
          <t>2026-08-31</t>
        </is>
      </c>
      <c r="B2363" s="19" t="inlineStr">
        <is>
          <t>So. Hooman. What are we having for lunch today?</t>
        </is>
      </c>
      <c r="C2363" s="17" t="n">
        <v>3022</v>
      </c>
      <c r="D2363" s="17" t="n">
        <v>1</v>
      </c>
      <c r="E2363" s="16" t="inlineStr">
        <is>
          <t>131</t>
        </is>
      </c>
      <c r="F2363" s="16" t="inlineStr">
        <is>
          <t>$0.06</t>
        </is>
      </c>
    </row>
    <row r="2364" ht="15.75" customHeight="1" s="12">
      <c r="A2364" s="16" t="inlineStr">
        <is>
          <t>2026-08-31</t>
        </is>
      </c>
      <c r="B2364" s="19" t="inlineStr">
        <is>
          <t>The Sammy smile that follows us everywhere 💙🥹 Why it actually matters: 1) Cold weather adaptation: their signature upward-curving lips stop drooling/freezing in very cold weather 🥶 2) Protecting the fur: If drool froze into icicles on a dog's face in Siberia, the frozen fur would become brittle and break ❤️‍🩹 3) It’s the most adorable thing anyone will see in their day (prove me wrong I dare you!)</t>
        </is>
      </c>
      <c r="C2364" s="17" t="n">
        <v>6436</v>
      </c>
      <c r="D2364" s="17" t="n">
        <v>4</v>
      </c>
      <c r="E2364" s="16" t="inlineStr">
        <is>
          <t>484</t>
        </is>
      </c>
      <c r="F2364" s="16" t="inlineStr">
        <is>
          <t>$0.64</t>
        </is>
      </c>
    </row>
    <row r="2365" ht="15.75" customHeight="1" s="12">
      <c r="A2365" s="16" t="inlineStr">
        <is>
          <t>2026-08-31</t>
        </is>
      </c>
      <c r="B2365" s="19" t="inlineStr">
        <is>
          <t xml:space="preserve">The bathtub invader genes were strong with this one… </t>
        </is>
      </c>
      <c r="C2365" s="17" t="n">
        <v>83</v>
      </c>
      <c r="D2365" s="17" t="n">
        <v>0</v>
      </c>
      <c r="E2365" s="16" t="inlineStr">
        <is>
          <t>0</t>
        </is>
      </c>
      <c r="F2365" s="16" t="inlineStr">
        <is>
          <t>$0.00</t>
        </is>
      </c>
    </row>
    <row r="2366" ht="15.75" customHeight="1" s="12">
      <c r="A2366" s="16" t="inlineStr">
        <is>
          <t>2026-08-31</t>
        </is>
      </c>
      <c r="B2366" s="19" t="inlineStr">
        <is>
          <t xml:space="preserve">The best good mornings! </t>
        </is>
      </c>
      <c r="C2366" s="17" t="n">
        <v>5833</v>
      </c>
      <c r="D2366" s="17" t="n">
        <v>7</v>
      </c>
      <c r="E2366" s="16" t="inlineStr">
        <is>
          <t>224</t>
        </is>
      </c>
      <c r="F2366" s="16" t="inlineStr">
        <is>
          <t>$0.00</t>
        </is>
      </c>
    </row>
    <row r="2367" ht="15.75" customHeight="1" s="12">
      <c r="A2367" s="16" t="inlineStr">
        <is>
          <t>2026-08-31</t>
        </is>
      </c>
      <c r="B2367" s="19" t="inlineStr">
        <is>
          <t xml:space="preserve">The hoomans are doing an okay job keeping me comfy… </t>
        </is>
      </c>
      <c r="C2367" s="17" t="n">
        <v>964</v>
      </c>
      <c r="D2367" s="17" t="n">
        <v>1</v>
      </c>
      <c r="E2367" s="16" t="inlineStr">
        <is>
          <t>70</t>
        </is>
      </c>
      <c r="F2367" s="16" t="inlineStr">
        <is>
          <t>$0.02</t>
        </is>
      </c>
    </row>
    <row r="2368" ht="15.75" customHeight="1" s="12">
      <c r="A2368" s="16" t="inlineStr">
        <is>
          <t>2026-08-31</t>
        </is>
      </c>
      <c r="B2368" s="19" t="inlineStr">
        <is>
          <t xml:space="preserve">The hoomans are doing the love squeeze again… </t>
        </is>
      </c>
      <c r="C2368" s="17" t="n">
        <v>41079</v>
      </c>
      <c r="D2368" s="17" t="n">
        <v>45</v>
      </c>
      <c r="E2368" s="16" t="inlineStr">
        <is>
          <t>2,326</t>
        </is>
      </c>
      <c r="F2368" s="16" t="inlineStr">
        <is>
          <t>$0.09</t>
        </is>
      </c>
    </row>
    <row r="2369" ht="15.75" customHeight="1" s="12">
      <c r="A2369" s="16" t="inlineStr">
        <is>
          <t>2026-08-31</t>
        </is>
      </c>
      <c r="B2369" s="19" t="inlineStr">
        <is>
          <t xml:space="preserve">The most Magic of magic words 🥹 </t>
        </is>
      </c>
      <c r="C2369" s="17" t="n">
        <v>9189</v>
      </c>
      <c r="D2369" s="17" t="n">
        <v>15</v>
      </c>
      <c r="E2369" s="16" t="inlineStr">
        <is>
          <t>495</t>
        </is>
      </c>
      <c r="F2369" s="16" t="inlineStr">
        <is>
          <t>$0.03</t>
        </is>
      </c>
    </row>
    <row r="2370" ht="15.75" customHeight="1" s="12">
      <c r="A2370" s="16" t="inlineStr">
        <is>
          <t>2026-08-31</t>
        </is>
      </c>
      <c r="B2370" s="19" t="inlineStr">
        <is>
          <t xml:space="preserve">The new Dogue model is here! </t>
        </is>
      </c>
      <c r="C2370" s="17" t="n">
        <v>1758</v>
      </c>
      <c r="D2370" s="17" t="n">
        <v>1</v>
      </c>
      <c r="E2370" s="16" t="inlineStr">
        <is>
          <t>160</t>
        </is>
      </c>
      <c r="F2370" s="16" t="inlineStr">
        <is>
          <t>$0.00</t>
        </is>
      </c>
    </row>
    <row r="2371" ht="15.75" customHeight="1" s="12">
      <c r="A2371" s="16" t="inlineStr">
        <is>
          <t>2026-08-31</t>
        </is>
      </c>
      <c r="B2371" s="19" t="inlineStr">
        <is>
          <t xml:space="preserve">The progression of the Squeak </t>
        </is>
      </c>
      <c r="C2371" s="17" t="n">
        <v>55235</v>
      </c>
      <c r="D2371" s="17" t="n">
        <v>40</v>
      </c>
      <c r="E2371" s="16" t="inlineStr">
        <is>
          <t>3,158</t>
        </is>
      </c>
      <c r="F2371" s="16" t="inlineStr">
        <is>
          <t>$0.25</t>
        </is>
      </c>
    </row>
    <row r="2372" ht="15.75" customHeight="1" s="12">
      <c r="A2372" s="16" t="inlineStr">
        <is>
          <t>2026-08-31</t>
        </is>
      </c>
      <c r="B2372" s="19" t="inlineStr">
        <is>
          <t xml:space="preserve">The thieves get plenty of kisses at least… </t>
        </is>
      </c>
      <c r="C2372" s="17" t="n">
        <v>76232</v>
      </c>
      <c r="D2372" s="17" t="n">
        <v>64</v>
      </c>
      <c r="E2372" s="16" t="inlineStr">
        <is>
          <t>2,824</t>
        </is>
      </c>
      <c r="F2372" s="16" t="inlineStr">
        <is>
          <t>$0.17</t>
        </is>
      </c>
    </row>
    <row r="2373" ht="15.75" customHeight="1" s="12">
      <c r="A2373" s="16" t="inlineStr">
        <is>
          <t>2026-08-31</t>
        </is>
      </c>
      <c r="B2373" s="19" t="inlineStr">
        <is>
          <t xml:space="preserve">They are always so happy to see us 💙🥹 </t>
        </is>
      </c>
      <c r="C2373" s="17" t="n">
        <v>1923</v>
      </c>
      <c r="D2373" s="17" t="n">
        <v>0</v>
      </c>
      <c r="E2373" s="16" t="inlineStr">
        <is>
          <t>91</t>
        </is>
      </c>
      <c r="F2373" s="16" t="inlineStr">
        <is>
          <t>$0.00</t>
        </is>
      </c>
    </row>
    <row r="2374" ht="15.75" customHeight="1" s="12">
      <c r="A2374" s="16" t="inlineStr">
        <is>
          <t>2026-08-31</t>
        </is>
      </c>
      <c r="B2374" s="19" t="inlineStr">
        <is>
          <t>Those annoying hoomans always wanting to cuddle me… 😩😤</t>
        </is>
      </c>
      <c r="C2374" s="17" t="n">
        <v>7595</v>
      </c>
      <c r="D2374" s="17" t="n">
        <v>2</v>
      </c>
      <c r="E2374" s="16" t="inlineStr">
        <is>
          <t>300</t>
        </is>
      </c>
      <c r="F2374" s="16" t="inlineStr">
        <is>
          <t>$0.12</t>
        </is>
      </c>
    </row>
    <row r="2375" ht="15.75" customHeight="1" s="12">
      <c r="A2375" s="16" t="inlineStr">
        <is>
          <t>2026-08-31</t>
        </is>
      </c>
      <c r="B2375" s="19" t="inlineStr">
        <is>
          <t xml:space="preserve">Throwback when Zeke lost his first tooth! </t>
        </is>
      </c>
      <c r="C2375" s="17" t="n">
        <v>25787</v>
      </c>
      <c r="D2375" s="17" t="n">
        <v>26</v>
      </c>
      <c r="E2375" s="16" t="inlineStr">
        <is>
          <t>827</t>
        </is>
      </c>
      <c r="F2375" s="16" t="inlineStr">
        <is>
          <t>$0.01</t>
        </is>
      </c>
    </row>
    <row r="2376" ht="15.75" customHeight="1" s="12">
      <c r="A2376" s="16" t="inlineStr">
        <is>
          <t>2026-08-31</t>
        </is>
      </c>
      <c r="B2376" s="19" t="inlineStr">
        <is>
          <t>To Boop or Not to Boop? 🤔</t>
        </is>
      </c>
      <c r="C2376" s="17" t="n">
        <v>6370</v>
      </c>
      <c r="D2376" s="17" t="n">
        <v>2</v>
      </c>
      <c r="E2376" s="16" t="inlineStr">
        <is>
          <t>460</t>
        </is>
      </c>
      <c r="F2376" s="16" t="inlineStr">
        <is>
          <t>$0.10</t>
        </is>
      </c>
    </row>
    <row r="2377" ht="15.75" customHeight="1" s="12">
      <c r="A2377" s="16" t="inlineStr">
        <is>
          <t>2026-08-31</t>
        </is>
      </c>
      <c r="B2377" s="19" t="inlineStr">
        <is>
          <t>Wait a cloud is sitting next to me in the bus? 🐻‍❄️</t>
        </is>
      </c>
      <c r="C2377" s="17" t="n">
        <v>3076</v>
      </c>
      <c r="D2377" s="17" t="n">
        <v>2</v>
      </c>
      <c r="E2377" s="16" t="inlineStr">
        <is>
          <t>153</t>
        </is>
      </c>
      <c r="F2377" s="16" t="inlineStr">
        <is>
          <t>$0.00</t>
        </is>
      </c>
    </row>
    <row r="2378" ht="15.75" customHeight="1" s="12">
      <c r="A2378" s="16" t="inlineStr">
        <is>
          <t>2026-08-31</t>
        </is>
      </c>
      <c r="B2378" s="19" t="inlineStr">
        <is>
          <t xml:space="preserve">We have Miranda at home (when he needs peanut butter on his toy) </t>
        </is>
      </c>
      <c r="C2378" s="17" t="n">
        <v>837</v>
      </c>
      <c r="D2378" s="17" t="n">
        <v>0</v>
      </c>
      <c r="E2378" s="16" t="inlineStr">
        <is>
          <t>11</t>
        </is>
      </c>
      <c r="F2378" s="16" t="inlineStr">
        <is>
          <t>$0.00</t>
        </is>
      </c>
    </row>
    <row r="2379" ht="15.75" customHeight="1" s="12">
      <c r="A2379" s="16" t="inlineStr">
        <is>
          <t>2026-08-31</t>
        </is>
      </c>
      <c r="B2379" s="19" t="inlineStr">
        <is>
          <t xml:space="preserve">What sleeping with a Samoyed feels like 🫨🫨🫨 </t>
        </is>
      </c>
      <c r="C2379" s="17" t="n">
        <v>71288</v>
      </c>
      <c r="D2379" s="17" t="n">
        <v>50</v>
      </c>
      <c r="E2379" s="16" t="inlineStr">
        <is>
          <t>3,186</t>
        </is>
      </c>
      <c r="F2379" s="16" t="inlineStr">
        <is>
          <t>$0.15</t>
        </is>
      </c>
    </row>
    <row r="2380" ht="15.75" customHeight="1" s="12">
      <c r="A2380" s="16" t="inlineStr">
        <is>
          <t>2026-08-31</t>
        </is>
      </c>
      <c r="B2380" s="19" t="inlineStr">
        <is>
          <t xml:space="preserve">When I tell him to not annoy the dog 🤦🏼‍♀️🙄 </t>
        </is>
      </c>
      <c r="C2380" s="17" t="n">
        <v>22447</v>
      </c>
      <c r="D2380" s="17" t="n">
        <v>13</v>
      </c>
      <c r="E2380" s="16" t="inlineStr">
        <is>
          <t>736</t>
        </is>
      </c>
      <c r="F2380" s="16" t="inlineStr">
        <is>
          <t>$0.22</t>
        </is>
      </c>
    </row>
    <row r="2381" ht="15.75" customHeight="1" s="12">
      <c r="A2381" s="16" t="inlineStr">
        <is>
          <t>2026-08-31</t>
        </is>
      </c>
      <c r="B2381" s="19" t="inlineStr">
        <is>
          <t xml:space="preserve">When a palm tree welcomes you home…🌴🥹 </t>
        </is>
      </c>
      <c r="C2381" s="17" t="n">
        <v>4852</v>
      </c>
      <c r="D2381" s="17" t="n">
        <v>7</v>
      </c>
      <c r="E2381" s="16" t="inlineStr">
        <is>
          <t>286</t>
        </is>
      </c>
      <c r="F2381" s="16" t="inlineStr">
        <is>
          <t>$0.01</t>
        </is>
      </c>
    </row>
    <row r="2382" ht="15.75" customHeight="1" s="12">
      <c r="A2382" s="16" t="inlineStr">
        <is>
          <t>2026-08-31</t>
        </is>
      </c>
      <c r="B2382" s="19" t="inlineStr">
        <is>
          <t xml:space="preserve">When just 1 paw isn’t enough… 🥹 </t>
        </is>
      </c>
      <c r="C2382" s="17" t="n">
        <v>158744</v>
      </c>
      <c r="D2382" s="17" t="n">
        <v>198</v>
      </c>
      <c r="E2382" s="16" t="inlineStr">
        <is>
          <t>5,596</t>
        </is>
      </c>
      <c r="F2382" s="16" t="inlineStr">
        <is>
          <t>$0.00</t>
        </is>
      </c>
    </row>
    <row r="2383" ht="15.75" customHeight="1" s="12">
      <c r="A2383" s="16" t="inlineStr">
        <is>
          <t>2026-08-31</t>
        </is>
      </c>
      <c r="B2383" s="19" t="inlineStr">
        <is>
          <t xml:space="preserve">When mom has her friends around… </t>
        </is>
      </c>
      <c r="C2383" s="17" t="n">
        <v>6146</v>
      </c>
      <c r="D2383" s="17" t="n">
        <v>6</v>
      </c>
      <c r="E2383" s="16" t="inlineStr">
        <is>
          <t>236</t>
        </is>
      </c>
      <c r="F2383" s="16" t="inlineStr">
        <is>
          <t>$0.06</t>
        </is>
      </c>
    </row>
    <row r="2384" ht="15.75" customHeight="1" s="12">
      <c r="A2384" s="16" t="inlineStr">
        <is>
          <t>2026-08-31</t>
        </is>
      </c>
      <c r="B2384" s="19" t="inlineStr">
        <is>
          <t xml:space="preserve">When the zoomies hit your landcloud… </t>
        </is>
      </c>
      <c r="C2384" s="17" t="n">
        <v>909</v>
      </c>
      <c r="D2384" s="17" t="n">
        <v>0</v>
      </c>
      <c r="E2384" s="16" t="inlineStr">
        <is>
          <t>38</t>
        </is>
      </c>
      <c r="F2384" s="16" t="inlineStr">
        <is>
          <t>$0.02</t>
        </is>
      </c>
    </row>
    <row r="2385" ht="15.75" customHeight="1" s="12">
      <c r="A2385" s="16" t="inlineStr">
        <is>
          <t>2026-08-31</t>
        </is>
      </c>
      <c r="B2385" s="19" t="inlineStr">
        <is>
          <t>When they smile at you like this… 🥹</t>
        </is>
      </c>
      <c r="C2385" s="17" t="n">
        <v>3231</v>
      </c>
      <c r="D2385" s="17" t="n">
        <v>0</v>
      </c>
      <c r="E2385" s="16" t="inlineStr">
        <is>
          <t>221</t>
        </is>
      </c>
      <c r="F2385" s="16" t="inlineStr">
        <is>
          <t>$0.00</t>
        </is>
      </c>
    </row>
    <row r="2386" ht="15.75" customHeight="1" s="12">
      <c r="A2386" s="16" t="inlineStr">
        <is>
          <t>2026-08-31</t>
        </is>
      </c>
      <c r="B2386" s="19" t="inlineStr">
        <is>
          <t>When your self-control is hanging by a thread 😁</t>
        </is>
      </c>
      <c r="C2386" s="17" t="n">
        <v>3320</v>
      </c>
      <c r="D2386" s="17" t="n">
        <v>2</v>
      </c>
      <c r="E2386" s="16" t="inlineStr">
        <is>
          <t>190</t>
        </is>
      </c>
      <c r="F2386" s="16" t="inlineStr">
        <is>
          <t>$0.00</t>
        </is>
      </c>
    </row>
    <row r="2387" ht="15.75" customHeight="1" s="12">
      <c r="A2387" s="16" t="inlineStr">
        <is>
          <t>2026-08-31</t>
        </is>
      </c>
      <c r="B2387" s="19" t="inlineStr">
        <is>
          <t xml:space="preserve">Where did all his fluff go 😭🛁 </t>
        </is>
      </c>
      <c r="C2387" s="17" t="n">
        <v>11402</v>
      </c>
      <c r="D2387" s="17" t="n">
        <v>11</v>
      </c>
      <c r="E2387" s="16" t="inlineStr">
        <is>
          <t>460</t>
        </is>
      </c>
      <c r="F2387" s="16" t="inlineStr">
        <is>
          <t>$0.01</t>
        </is>
      </c>
    </row>
    <row r="2388" ht="15.75" customHeight="1" s="12">
      <c r="A2388" s="16" t="inlineStr">
        <is>
          <t>2026-08-31</t>
        </is>
      </c>
      <c r="B2388" s="19" t="inlineStr">
        <is>
          <t xml:space="preserve">Will my puppy invade the bathtub? </t>
        </is>
      </c>
      <c r="C2388" s="17" t="n">
        <v>53535</v>
      </c>
      <c r="D2388" s="17" t="n">
        <v>82</v>
      </c>
      <c r="E2388" s="16" t="inlineStr">
        <is>
          <t>1,965</t>
        </is>
      </c>
      <c r="F2388" s="16" t="inlineStr">
        <is>
          <t>$0.10</t>
        </is>
      </c>
    </row>
    <row r="2389" ht="15.75" customHeight="1" s="12">
      <c r="A2389" s="16" t="inlineStr">
        <is>
          <t>2026-08-31</t>
        </is>
      </c>
      <c r="B2389" s="19" t="inlineStr">
        <is>
          <t xml:space="preserve">X-ray results: Mum &amp; Dad, peanut butter, anything fish and whole lot of love 💙 </t>
        </is>
      </c>
      <c r="C2389" s="17" t="n">
        <v>1887</v>
      </c>
      <c r="D2389" s="17" t="n">
        <v>0</v>
      </c>
      <c r="E2389" s="16" t="inlineStr">
        <is>
          <t>66</t>
        </is>
      </c>
      <c r="F2389" s="16" t="inlineStr">
        <is>
          <t>$0.00</t>
        </is>
      </c>
    </row>
    <row r="2390" ht="15.75" customHeight="1" s="12">
      <c r="A2390" s="16" t="inlineStr">
        <is>
          <t>2026-08-31</t>
        </is>
      </c>
      <c r="B2390" s="19" t="inlineStr">
        <is>
          <t>You see this floof on the bus. What do you do?</t>
        </is>
      </c>
      <c r="C2390" s="17" t="n">
        <v>18161</v>
      </c>
      <c r="D2390" s="17" t="n">
        <v>4</v>
      </c>
      <c r="E2390" s="16" t="inlineStr">
        <is>
          <t>987</t>
        </is>
      </c>
      <c r="F2390" s="16" t="inlineStr">
        <is>
          <t>$0.00</t>
        </is>
      </c>
    </row>
    <row r="2391" ht="15.75" customHeight="1" s="12">
      <c r="A2391" s="16" t="inlineStr">
        <is>
          <t>2026-08-31</t>
        </is>
      </c>
      <c r="B2391" s="19" t="inlineStr">
        <is>
          <t xml:space="preserve">Zeke got the better end of the gene pool from all sides… </t>
        </is>
      </c>
      <c r="C2391" s="17" t="n">
        <v>41958</v>
      </c>
      <c r="D2391" s="17" t="n">
        <v>58</v>
      </c>
      <c r="E2391" s="16" t="inlineStr">
        <is>
          <t>1,337</t>
        </is>
      </c>
      <c r="F2391" s="16" t="inlineStr">
        <is>
          <t>$0.02</t>
        </is>
      </c>
    </row>
    <row r="2392" ht="15.75" customHeight="1" s="12">
      <c r="A2392" s="16" t="inlineStr">
        <is>
          <t>2026-08-31</t>
        </is>
      </c>
      <c r="B2392" s="19" t="inlineStr">
        <is>
          <t xml:space="preserve">Zeke is too polite to bark properly… 🎩👑🐻‍❄️ </t>
        </is>
      </c>
      <c r="C2392" s="17" t="n">
        <v>7093</v>
      </c>
      <c r="D2392" s="17" t="n">
        <v>19</v>
      </c>
      <c r="E2392" s="16" t="inlineStr">
        <is>
          <t>572</t>
        </is>
      </c>
      <c r="F2392" s="16" t="inlineStr">
        <is>
          <t>$0.01</t>
        </is>
      </c>
    </row>
    <row r="2393" ht="15.75" customHeight="1" s="12">
      <c r="A2393" s="16" t="inlineStr">
        <is>
          <t>2026-08-31</t>
        </is>
      </c>
      <c r="B2393" s="19" t="inlineStr">
        <is>
          <t xml:space="preserve">Zeke made a discovery! 💡 </t>
        </is>
      </c>
      <c r="C2393" s="17" t="n">
        <v>893</v>
      </c>
      <c r="D2393" s="17" t="n">
        <v>0</v>
      </c>
      <c r="E2393" s="16" t="inlineStr">
        <is>
          <t>46</t>
        </is>
      </c>
      <c r="F2393" s="16" t="inlineStr">
        <is>
          <t>$0.00</t>
        </is>
      </c>
    </row>
    <row r="2394" ht="15.75" customHeight="1" s="12">
      <c r="A2394" s="16" t="inlineStr">
        <is>
          <t>2026-08-31</t>
        </is>
      </c>
      <c r="B2394" s="19" t="inlineStr">
        <is>
          <t>Zeke wanted me to show you his crater (hole) that he just dug</t>
        </is>
      </c>
      <c r="C2394" s="17" t="n">
        <v>13039</v>
      </c>
      <c r="D2394" s="17" t="n">
        <v>6</v>
      </c>
      <c r="E2394" s="16" t="inlineStr">
        <is>
          <t>750</t>
        </is>
      </c>
      <c r="F2394" s="16" t="inlineStr">
        <is>
          <t>$0.00</t>
        </is>
      </c>
    </row>
    <row r="2395" ht="15.75" customHeight="1" s="12">
      <c r="A2395" s="16" t="inlineStr">
        <is>
          <t>2026-08-31</t>
        </is>
      </c>
      <c r="B2395" s="19" t="inlineStr">
        <is>
          <t xml:space="preserve">Zeke, The Stick Bearer 🧙‍♂️ </t>
        </is>
      </c>
      <c r="C2395" s="17" t="n">
        <v>2122</v>
      </c>
      <c r="D2395" s="17" t="n">
        <v>3</v>
      </c>
      <c r="E2395" s="16" t="inlineStr">
        <is>
          <t>128</t>
        </is>
      </c>
      <c r="F2395" s="16" t="inlineStr">
        <is>
          <t>$0.00</t>
        </is>
      </c>
    </row>
    <row r="2396" ht="15.75" customHeight="1" s="12">
      <c r="A2396" s="16" t="inlineStr">
        <is>
          <t>2026-08-31</t>
        </is>
      </c>
      <c r="B2396" s="19" t="inlineStr">
        <is>
          <t xml:space="preserve">Zeke’s first dog show! (he won best puppy in show 🥹) </t>
        </is>
      </c>
      <c r="C2396" s="17" t="n">
        <v>24925</v>
      </c>
      <c r="D2396" s="17" t="n">
        <v>50</v>
      </c>
      <c r="E2396" s="16" t="inlineStr">
        <is>
          <t>1,249</t>
        </is>
      </c>
      <c r="F2396" s="16" t="inlineStr">
        <is>
          <t>$0.15</t>
        </is>
      </c>
    </row>
    <row r="2397" ht="15.75" customHeight="1" s="12">
      <c r="A2397" s="16" t="inlineStr">
        <is>
          <t>2026-08-31</t>
        </is>
      </c>
      <c r="B2397" s="19" t="inlineStr">
        <is>
          <t>“Papa will always protect me and my thieving ways”</t>
        </is>
      </c>
      <c r="C2397" s="17" t="n">
        <v>3138</v>
      </c>
      <c r="D2397" s="17" t="n">
        <v>0</v>
      </c>
      <c r="E2397" s="16" t="inlineStr">
        <is>
          <t>144</t>
        </is>
      </c>
      <c r="F2397" s="16" t="inlineStr">
        <is>
          <t>$0.07</t>
        </is>
      </c>
    </row>
    <row r="2398" ht="15.75" customHeight="1" s="12">
      <c r="A2398" s="16" t="inlineStr">
        <is>
          <t>2026-08-31</t>
        </is>
      </c>
      <c r="B2398" s="19" t="inlineStr">
        <is>
          <t>☁️ To start your day with a smile: Here is Zeke (when he was 5 weeks) giving us his usual puppy eyes for treats 🥹</t>
        </is>
      </c>
      <c r="C2398" s="17" t="n">
        <v>4523</v>
      </c>
      <c r="D2398" s="17" t="n">
        <v>1</v>
      </c>
      <c r="E2398" s="16" t="inlineStr">
        <is>
          <t>299</t>
        </is>
      </c>
      <c r="F2398" s="16" t="inlineStr">
        <is>
          <t>$0.00</t>
        </is>
      </c>
    </row>
    <row r="2399" ht="15.75" customHeight="1" s="12">
      <c r="A2399" s="16" t="inlineStr">
        <is>
          <t>2026-08-31</t>
        </is>
      </c>
      <c r="B2399" s="19" t="inlineStr">
        <is>
          <t xml:space="preserve">🐻‍❄️Our fluff boy is very chatty on the train… </t>
        </is>
      </c>
      <c r="C2399" s="17" t="n">
        <v>8318</v>
      </c>
      <c r="D2399" s="17" t="n">
        <v>9</v>
      </c>
      <c r="E2399" s="16" t="inlineStr">
        <is>
          <t>527</t>
        </is>
      </c>
      <c r="F2399" s="16" t="inlineStr">
        <is>
          <t>$0.01</t>
        </is>
      </c>
    </row>
    <row r="2400" ht="15.75" customHeight="1" s="12">
      <c r="A2400" s="16" t="inlineStr">
        <is>
          <t>2026-08-30</t>
        </is>
      </c>
      <c r="B2400" s="19" t="inlineStr">
        <is>
          <t xml:space="preserve">A Samoyed a year apart… </t>
        </is>
      </c>
      <c r="C2400" s="17" t="n">
        <v>10063</v>
      </c>
      <c r="D2400" s="17" t="n">
        <v>8</v>
      </c>
      <c r="E2400" s="16" t="inlineStr">
        <is>
          <t>571</t>
        </is>
      </c>
      <c r="F2400" s="16" t="inlineStr">
        <is>
          <t>$0.02</t>
        </is>
      </c>
    </row>
    <row r="2401" ht="15.75" customHeight="1" s="12">
      <c r="A2401" s="16" t="inlineStr">
        <is>
          <t>2026-08-30</t>
        </is>
      </c>
      <c r="B2401" s="19" t="inlineStr">
        <is>
          <t xml:space="preserve">A cloud’s brain when he drank his water too fast 🥹 </t>
        </is>
      </c>
      <c r="C2401" s="17" t="n">
        <v>5764</v>
      </c>
      <c r="D2401" s="17" t="n">
        <v>5</v>
      </c>
      <c r="E2401" s="16" t="inlineStr">
        <is>
          <t>247</t>
        </is>
      </c>
      <c r="F2401" s="16" t="inlineStr">
        <is>
          <t>$0.04</t>
        </is>
      </c>
    </row>
    <row r="2402" ht="15.75" customHeight="1" s="12">
      <c r="A2402" s="16" t="inlineStr">
        <is>
          <t>2026-08-30</t>
        </is>
      </c>
      <c r="B2402" s="19" t="inlineStr">
        <is>
          <t xml:space="preserve">A dog friendly day in north London with Zeke! </t>
        </is>
      </c>
      <c r="C2402" s="17" t="n">
        <v>2070</v>
      </c>
      <c r="D2402" s="17" t="n">
        <v>2</v>
      </c>
      <c r="E2402" s="16" t="inlineStr">
        <is>
          <t>124</t>
        </is>
      </c>
      <c r="F2402" s="16" t="inlineStr">
        <is>
          <t>$0.07</t>
        </is>
      </c>
    </row>
    <row r="2403" ht="15.75" customHeight="1" s="12">
      <c r="A2403" s="16" t="inlineStr">
        <is>
          <t>2026-08-30</t>
        </is>
      </c>
      <c r="B2403" s="19" t="inlineStr">
        <is>
          <t xml:space="preserve">A floof inside an old soul 😅 </t>
        </is>
      </c>
      <c r="C2403" s="17" t="n">
        <v>941</v>
      </c>
      <c r="D2403" s="17" t="n">
        <v>1</v>
      </c>
      <c r="E2403" s="16" t="inlineStr">
        <is>
          <t>142</t>
        </is>
      </c>
      <c r="F2403" s="16" t="inlineStr">
        <is>
          <t>$0.00</t>
        </is>
      </c>
    </row>
    <row r="2404" ht="15.75" customHeight="1" s="12">
      <c r="A2404" s="16" t="inlineStr">
        <is>
          <t>2026-08-30</t>
        </is>
      </c>
      <c r="B2404" s="19" t="inlineStr">
        <is>
          <t xml:space="preserve">A floof meets the hoover 🐻‍❄️ </t>
        </is>
      </c>
      <c r="C2404" s="17" t="n">
        <v>781</v>
      </c>
      <c r="D2404" s="17" t="n">
        <v>0</v>
      </c>
      <c r="E2404" s="16" t="inlineStr">
        <is>
          <t>15</t>
        </is>
      </c>
      <c r="F2404" s="16" t="inlineStr">
        <is>
          <t>$0.01</t>
        </is>
      </c>
    </row>
    <row r="2405" ht="15.75" customHeight="1" s="12">
      <c r="A2405" s="16" t="inlineStr">
        <is>
          <t>2026-08-30</t>
        </is>
      </c>
      <c r="B2405" s="19" t="inlineStr">
        <is>
          <t xml:space="preserve">A naughty boy was found in my garden… </t>
        </is>
      </c>
      <c r="C2405" s="17" t="n">
        <v>6701</v>
      </c>
      <c r="D2405" s="17" t="n">
        <v>13</v>
      </c>
      <c r="E2405" s="16" t="inlineStr">
        <is>
          <t>443</t>
        </is>
      </c>
      <c r="F2405" s="16" t="inlineStr">
        <is>
          <t>$0.03</t>
        </is>
      </c>
    </row>
    <row r="2406" ht="15.75" customHeight="1" s="12">
      <c r="A2406" s="16" t="inlineStr">
        <is>
          <t>2026-08-30</t>
        </is>
      </c>
      <c r="B2406" s="19" t="inlineStr">
        <is>
          <t xml:space="preserve">A polar bear’s best friend in the heatwave 🐻‍❄️💙 </t>
        </is>
      </c>
      <c r="C2406" s="17" t="n">
        <v>1212</v>
      </c>
      <c r="D2406" s="17" t="n">
        <v>0</v>
      </c>
      <c r="E2406" s="16" t="inlineStr">
        <is>
          <t>50</t>
        </is>
      </c>
      <c r="F2406" s="16" t="inlineStr">
        <is>
          <t>$0.00</t>
        </is>
      </c>
    </row>
    <row r="2407" ht="15.75" customHeight="1" s="12">
      <c r="A2407" s="16" t="inlineStr">
        <is>
          <t>2026-08-30</t>
        </is>
      </c>
      <c r="B2407" s="19" t="inlineStr">
        <is>
          <t xml:space="preserve">A squeaky cloud/floof/sammy puppy was spotted! </t>
        </is>
      </c>
      <c r="C2407" s="17" t="n">
        <v>541</v>
      </c>
      <c r="D2407" s="17" t="n">
        <v>1</v>
      </c>
      <c r="E2407" s="16" t="inlineStr">
        <is>
          <t>53</t>
        </is>
      </c>
      <c r="F2407" s="16" t="inlineStr">
        <is>
          <t>$0.00</t>
        </is>
      </c>
    </row>
    <row r="2408" ht="15.75" customHeight="1" s="12">
      <c r="A2408" s="16" t="inlineStr">
        <is>
          <t>2026-08-30</t>
        </is>
      </c>
      <c r="B2408" s="19" t="inlineStr">
        <is>
          <t xml:space="preserve">All the things Zeke has been compared to 🥹 </t>
        </is>
      </c>
      <c r="C2408" s="17" t="n">
        <v>10304</v>
      </c>
      <c r="D2408" s="17" t="n">
        <v>6</v>
      </c>
      <c r="E2408" s="16" t="inlineStr">
        <is>
          <t>457</t>
        </is>
      </c>
      <c r="F2408" s="16" t="inlineStr">
        <is>
          <t>$0.02</t>
        </is>
      </c>
    </row>
    <row r="2409" ht="15.75" customHeight="1" s="12">
      <c r="A2409" s="16" t="inlineStr">
        <is>
          <t>2026-08-30</t>
        </is>
      </c>
      <c r="B2409" s="19" t="inlineStr">
        <is>
          <t>Always a paw on top of your hand to make sure the cuddles continue 🥹💙</t>
        </is>
      </c>
      <c r="C2409" s="17" t="n">
        <v>34491</v>
      </c>
      <c r="D2409" s="17" t="n">
        <v>11</v>
      </c>
      <c r="E2409" s="16" t="inlineStr">
        <is>
          <t>2,066</t>
        </is>
      </c>
      <c r="F2409" s="16" t="inlineStr">
        <is>
          <t>$0.03</t>
        </is>
      </c>
    </row>
    <row r="2410" ht="15.75" customHeight="1" s="12">
      <c r="A2410" s="16" t="inlineStr">
        <is>
          <t>2026-08-30</t>
        </is>
      </c>
      <c r="B2410" s="19" t="inlineStr">
        <is>
          <t>Can someone tell me what is it with Sammies and their obsession with bathroom/showers? 🤔</t>
        </is>
      </c>
      <c r="C2410" s="17" t="n">
        <v>41386</v>
      </c>
      <c r="D2410" s="17" t="n">
        <v>7</v>
      </c>
      <c r="E2410" s="16" t="inlineStr">
        <is>
          <t>3,592</t>
        </is>
      </c>
      <c r="F2410" s="16" t="inlineStr">
        <is>
          <t>$0.07</t>
        </is>
      </c>
    </row>
    <row r="2411" ht="15.75" customHeight="1" s="12">
      <c r="A2411" s="16" t="inlineStr">
        <is>
          <t>2026-08-30</t>
        </is>
      </c>
      <c r="B2411" s="19" t="inlineStr">
        <is>
          <t xml:space="preserve">Could he be a musician? </t>
        </is>
      </c>
      <c r="C2411" s="17" t="n">
        <v>962</v>
      </c>
      <c r="D2411" s="17" t="n">
        <v>0</v>
      </c>
      <c r="E2411" s="16" t="inlineStr">
        <is>
          <t>55</t>
        </is>
      </c>
      <c r="F2411" s="16" t="inlineStr">
        <is>
          <t>$0.00</t>
        </is>
      </c>
    </row>
    <row r="2412" ht="15.75" customHeight="1" s="12">
      <c r="A2412" s="16" t="inlineStr">
        <is>
          <t>2026-08-30</t>
        </is>
      </c>
      <c r="B2412" s="19" t="inlineStr">
        <is>
          <t xml:space="preserve">Does Zeke shed a lot? </t>
        </is>
      </c>
      <c r="C2412" s="17" t="n">
        <v>3428</v>
      </c>
      <c r="D2412" s="17" t="n">
        <v>2</v>
      </c>
      <c r="E2412" s="16" t="inlineStr">
        <is>
          <t>172</t>
        </is>
      </c>
      <c r="F2412" s="16" t="inlineStr">
        <is>
          <t>$0.00</t>
        </is>
      </c>
    </row>
    <row r="2413" ht="15.75" customHeight="1" s="12">
      <c r="A2413" s="16" t="inlineStr">
        <is>
          <t>2026-08-30</t>
        </is>
      </c>
      <c r="B2413" s="19" t="inlineStr">
        <is>
          <t xml:space="preserve">Dog flirting 101 (from his perspective) </t>
        </is>
      </c>
      <c r="C2413" s="17" t="n">
        <v>1451</v>
      </c>
      <c r="D2413" s="17" t="n">
        <v>2</v>
      </c>
      <c r="E2413" s="16" t="inlineStr">
        <is>
          <t>39</t>
        </is>
      </c>
      <c r="F2413" s="16" t="inlineStr">
        <is>
          <t>$0.00</t>
        </is>
      </c>
    </row>
    <row r="2414" ht="15.75" customHeight="1" s="12">
      <c r="A2414" s="16" t="inlineStr">
        <is>
          <t>2026-08-30</t>
        </is>
      </c>
      <c r="B2414" s="19" t="inlineStr">
        <is>
          <t>Good morning friends 💙 Look at your fluffy thief, caught red handed!</t>
        </is>
      </c>
      <c r="C2414" s="17" t="n">
        <v>10576</v>
      </c>
      <c r="D2414" s="17" t="n">
        <v>2</v>
      </c>
      <c r="E2414" s="16" t="inlineStr">
        <is>
          <t>431</t>
        </is>
      </c>
      <c r="F2414" s="16" t="inlineStr">
        <is>
          <t>$0.00</t>
        </is>
      </c>
    </row>
    <row r="2415" ht="15.75" customHeight="1" s="12">
      <c r="A2415" s="16" t="inlineStr">
        <is>
          <t>2026-08-30</t>
        </is>
      </c>
      <c r="B2415" s="19" t="inlineStr">
        <is>
          <t xml:space="preserve">He does look great after though! </t>
        </is>
      </c>
      <c r="C2415" s="17" t="n">
        <v>1650</v>
      </c>
      <c r="D2415" s="17" t="n">
        <v>0</v>
      </c>
      <c r="E2415" s="16" t="inlineStr">
        <is>
          <t>67</t>
        </is>
      </c>
      <c r="F2415" s="16" t="inlineStr">
        <is>
          <t>$0.00</t>
        </is>
      </c>
    </row>
    <row r="2416" ht="15.75" customHeight="1" s="12">
      <c r="A2416" s="16" t="inlineStr">
        <is>
          <t>2026-08-30</t>
        </is>
      </c>
      <c r="B2416" s="19" t="inlineStr">
        <is>
          <t xml:space="preserve">He is feeling very happy about that… </t>
        </is>
      </c>
      <c r="C2416" s="17" t="n">
        <v>17188</v>
      </c>
      <c r="D2416" s="17" t="n">
        <v>6</v>
      </c>
      <c r="E2416" s="16" t="inlineStr">
        <is>
          <t>645</t>
        </is>
      </c>
      <c r="F2416" s="16" t="inlineStr">
        <is>
          <t>$0.00</t>
        </is>
      </c>
    </row>
    <row r="2417" ht="15.75" customHeight="1" s="12">
      <c r="A2417" s="16" t="inlineStr">
        <is>
          <t>2026-08-30</t>
        </is>
      </c>
      <c r="B2417" s="19" t="inlineStr">
        <is>
          <t xml:space="preserve">He loves his physical touch 🥰 </t>
        </is>
      </c>
      <c r="C2417" s="17" t="n">
        <v>10376</v>
      </c>
      <c r="D2417" s="17" t="n">
        <v>15</v>
      </c>
      <c r="E2417" s="16" t="inlineStr">
        <is>
          <t>699</t>
        </is>
      </c>
      <c r="F2417" s="16" t="inlineStr">
        <is>
          <t>$0.03</t>
        </is>
      </c>
    </row>
    <row r="2418" ht="15.75" customHeight="1" s="12">
      <c r="A2418" s="16" t="inlineStr">
        <is>
          <t>2026-08-30</t>
        </is>
      </c>
      <c r="B2418" s="19" t="inlineStr">
        <is>
          <t>Hello hoomans! Here's my broccoli toy! 🥦</t>
        </is>
      </c>
      <c r="C2418" s="17" t="n">
        <v>5868</v>
      </c>
      <c r="D2418" s="17" t="n">
        <v>0</v>
      </c>
      <c r="E2418" s="16" t="inlineStr">
        <is>
          <t>309</t>
        </is>
      </c>
      <c r="F2418" s="16" t="inlineStr">
        <is>
          <t>$0.00</t>
        </is>
      </c>
    </row>
    <row r="2419" ht="15.75" customHeight="1" s="12">
      <c r="A2419" s="16" t="inlineStr">
        <is>
          <t>2026-08-30</t>
        </is>
      </c>
      <c r="B2419" s="19" t="inlineStr">
        <is>
          <t>Here's your daily Sammy smile from Zeke!</t>
        </is>
      </c>
      <c r="C2419" s="17" t="n">
        <v>2055</v>
      </c>
      <c r="D2419" s="17" t="n">
        <v>0</v>
      </c>
      <c r="E2419" s="16" t="inlineStr">
        <is>
          <t>130</t>
        </is>
      </c>
      <c r="F2419" s="16" t="inlineStr">
        <is>
          <t>$0.04</t>
        </is>
      </c>
    </row>
    <row r="2420" ht="15.75" customHeight="1" s="12">
      <c r="A2420" s="16" t="inlineStr">
        <is>
          <t>2026-08-30</t>
        </is>
      </c>
      <c r="B2420" s="19" t="inlineStr">
        <is>
          <t xml:space="preserve">His Lordship is not amused 👑🐻‍❄️ </t>
        </is>
      </c>
      <c r="C2420" s="17" t="n">
        <v>1361</v>
      </c>
      <c r="D2420" s="17" t="n">
        <v>1</v>
      </c>
      <c r="E2420" s="16" t="inlineStr">
        <is>
          <t>126</t>
        </is>
      </c>
      <c r="F2420" s="16" t="inlineStr">
        <is>
          <t>$0.00</t>
        </is>
      </c>
    </row>
    <row r="2421" ht="15.75" customHeight="1" s="12">
      <c r="A2421" s="16" t="inlineStr">
        <is>
          <t>2026-08-30</t>
        </is>
      </c>
      <c r="B2421" s="19" t="inlineStr">
        <is>
          <t>Hooman! You shall not leave this room. You shall give me cuddles instead!</t>
        </is>
      </c>
      <c r="C2421" s="17" t="n">
        <v>3181</v>
      </c>
      <c r="D2421" s="17" t="n">
        <v>1</v>
      </c>
      <c r="E2421" s="16" t="inlineStr">
        <is>
          <t>169</t>
        </is>
      </c>
      <c r="F2421" s="16" t="inlineStr">
        <is>
          <t>$0.00</t>
        </is>
      </c>
    </row>
    <row r="2422" ht="15.75" customHeight="1" s="12">
      <c r="A2422" s="16" t="inlineStr">
        <is>
          <t>2026-08-30</t>
        </is>
      </c>
      <c r="B2422" s="19" t="inlineStr">
        <is>
          <t xml:space="preserve">How does a fluffy cloud come to be? </t>
        </is>
      </c>
      <c r="C2422" s="17" t="n">
        <v>1274</v>
      </c>
      <c r="D2422" s="17" t="n">
        <v>2</v>
      </c>
      <c r="E2422" s="16" t="inlineStr">
        <is>
          <t>74</t>
        </is>
      </c>
      <c r="F2422" s="16" t="inlineStr">
        <is>
          <t>$0.00</t>
        </is>
      </c>
    </row>
    <row r="2423" ht="15.75" customHeight="1" s="12">
      <c r="A2423" s="16" t="inlineStr">
        <is>
          <t>2026-08-30</t>
        </is>
      </c>
      <c r="B2423" s="19" t="inlineStr">
        <is>
          <t xml:space="preserve">How does a polar bear survive the heatwave? </t>
        </is>
      </c>
      <c r="C2423" s="17" t="n">
        <v>7653</v>
      </c>
      <c r="D2423" s="17" t="n">
        <v>10</v>
      </c>
      <c r="E2423" s="16" t="inlineStr">
        <is>
          <t>496</t>
        </is>
      </c>
      <c r="F2423" s="16" t="inlineStr">
        <is>
          <t>$0.01</t>
        </is>
      </c>
    </row>
    <row r="2424" ht="15.75" customHeight="1" s="12">
      <c r="A2424" s="16" t="inlineStr">
        <is>
          <t>2026-08-30</t>
        </is>
      </c>
      <c r="B2424" s="19" t="inlineStr">
        <is>
          <t xml:space="preserve">How long does it take to clean a Samoyed? </t>
        </is>
      </c>
      <c r="C2424" s="17" t="n">
        <v>27214</v>
      </c>
      <c r="D2424" s="17" t="n">
        <v>15</v>
      </c>
      <c r="E2424" s="16" t="inlineStr">
        <is>
          <t>1,163</t>
        </is>
      </c>
      <c r="F2424" s="16" t="inlineStr">
        <is>
          <t>$0.09</t>
        </is>
      </c>
    </row>
    <row r="2425" ht="15.75" customHeight="1" s="12">
      <c r="A2425" s="16" t="inlineStr">
        <is>
          <t>2026-08-30</t>
        </is>
      </c>
      <c r="B2425" s="19" t="inlineStr">
        <is>
          <t xml:space="preserve">How to receive food as a cute puppy 101 </t>
        </is>
      </c>
      <c r="C2425" s="17" t="n">
        <v>66260</v>
      </c>
      <c r="D2425" s="17" t="n">
        <v>85</v>
      </c>
      <c r="E2425" s="16" t="inlineStr">
        <is>
          <t>2,055</t>
        </is>
      </c>
      <c r="F2425" s="16" t="inlineStr">
        <is>
          <t>$0.06</t>
        </is>
      </c>
    </row>
    <row r="2426" ht="15.75" customHeight="1" s="12">
      <c r="A2426" s="16" t="inlineStr">
        <is>
          <t>2026-08-30</t>
        </is>
      </c>
      <c r="B2426" s="19" t="inlineStr">
        <is>
          <t xml:space="preserve">How was he as a puppy? </t>
        </is>
      </c>
      <c r="C2426" s="17" t="n">
        <v>37078</v>
      </c>
      <c r="D2426" s="17" t="n">
        <v>15</v>
      </c>
      <c r="E2426" s="16" t="inlineStr">
        <is>
          <t>1,579</t>
        </is>
      </c>
      <c r="F2426" s="16" t="inlineStr">
        <is>
          <t>$2.25</t>
        </is>
      </c>
    </row>
    <row r="2427" ht="15.75" customHeight="1" s="12">
      <c r="A2427" s="16" t="inlineStr">
        <is>
          <t>2026-08-30</t>
        </is>
      </c>
      <c r="B2427" s="19" t="inlineStr">
        <is>
          <t xml:space="preserve">I can’t describe this feeling 🥹 </t>
        </is>
      </c>
      <c r="C2427" s="17" t="n">
        <v>33029</v>
      </c>
      <c r="D2427" s="17" t="n">
        <v>78</v>
      </c>
      <c r="E2427" s="16" t="inlineStr">
        <is>
          <t>--</t>
        </is>
      </c>
      <c r="F2427" s="16" t="inlineStr">
        <is>
          <t>$0.14</t>
        </is>
      </c>
    </row>
    <row r="2428" ht="15.75" customHeight="1" s="12">
      <c r="A2428" s="16" t="inlineStr">
        <is>
          <t>2026-08-30</t>
        </is>
      </c>
      <c r="B2428" s="19" t="inlineStr">
        <is>
          <t xml:space="preserve">I have this little guy here… (He really likes pizza 🍕) </t>
        </is>
      </c>
      <c r="C2428" s="17" t="n">
        <v>1204</v>
      </c>
      <c r="D2428" s="17" t="n">
        <v>2</v>
      </c>
      <c r="E2428" s="16" t="inlineStr">
        <is>
          <t>77</t>
        </is>
      </c>
      <c r="F2428" s="16" t="inlineStr">
        <is>
          <t>$0.00</t>
        </is>
      </c>
    </row>
    <row r="2429" ht="15.75" customHeight="1" s="12">
      <c r="A2429" s="16" t="inlineStr">
        <is>
          <t>2026-08-30</t>
        </is>
      </c>
      <c r="B2429" s="19" t="inlineStr">
        <is>
          <t>I received Zeke’s first Fan Art! You guys are the best!🥹😭</t>
        </is>
      </c>
      <c r="C2429" s="17" t="n">
        <v>330</v>
      </c>
      <c r="D2429" s="17" t="n">
        <v>0</v>
      </c>
      <c r="E2429" s="16" t="inlineStr">
        <is>
          <t>18</t>
        </is>
      </c>
      <c r="F2429" s="16" t="inlineStr">
        <is>
          <t>$0.00</t>
        </is>
      </c>
    </row>
    <row r="2430" ht="15.75" customHeight="1" s="12">
      <c r="A2430" s="16" t="inlineStr">
        <is>
          <t>2026-08-30</t>
        </is>
      </c>
      <c r="B2430" s="19" t="inlineStr">
        <is>
          <t xml:space="preserve">Ideal sleeping positions for a Samoyed… </t>
        </is>
      </c>
      <c r="C2430" s="17" t="n">
        <v>8005</v>
      </c>
      <c r="D2430" s="17" t="n">
        <v>7</v>
      </c>
      <c r="E2430" s="16" t="inlineStr">
        <is>
          <t>374</t>
        </is>
      </c>
      <c r="F2430" s="16" t="inlineStr">
        <is>
          <t>$0.01</t>
        </is>
      </c>
    </row>
    <row r="2431" ht="15.75" customHeight="1" s="12">
      <c r="A2431" s="16" t="inlineStr">
        <is>
          <t>2026-08-30</t>
        </is>
      </c>
      <c r="B2431" s="19" t="inlineStr">
        <is>
          <t xml:space="preserve">Is he going to get it? </t>
        </is>
      </c>
      <c r="C2431" s="17" t="n">
        <v>79115</v>
      </c>
      <c r="D2431" s="17" t="n">
        <v>255</v>
      </c>
      <c r="E2431" s="16" t="inlineStr">
        <is>
          <t>4,893</t>
        </is>
      </c>
      <c r="F2431" s="16" t="inlineStr">
        <is>
          <t>$0.00</t>
        </is>
      </c>
    </row>
    <row r="2432" ht="15.75" customHeight="1" s="12">
      <c r="A2432" s="16" t="inlineStr">
        <is>
          <t>2026-08-30</t>
        </is>
      </c>
      <c r="B2432" s="19" t="inlineStr">
        <is>
          <t xml:space="preserve">I’m lost for words! You guys are incredible! </t>
        </is>
      </c>
      <c r="C2432" s="17" t="n">
        <v>431</v>
      </c>
      <c r="D2432" s="17" t="n">
        <v>0</v>
      </c>
      <c r="E2432" s="16" t="inlineStr">
        <is>
          <t>11</t>
        </is>
      </c>
      <c r="F2432" s="16" t="inlineStr">
        <is>
          <t>$0.00</t>
        </is>
      </c>
    </row>
    <row r="2433" ht="15.75" customHeight="1" s="12">
      <c r="A2433" s="16" t="inlineStr">
        <is>
          <t>2026-08-30</t>
        </is>
      </c>
      <c r="B2433" s="19" t="inlineStr">
        <is>
          <t xml:space="preserve">Life is good when you live on someone else’s salary 😊 </t>
        </is>
      </c>
      <c r="C2433" s="17" t="n">
        <v>58450</v>
      </c>
      <c r="D2433" s="17" t="n">
        <v>52</v>
      </c>
      <c r="E2433" s="16" t="inlineStr">
        <is>
          <t>2,739</t>
        </is>
      </c>
      <c r="F2433" s="16" t="inlineStr">
        <is>
          <t>$0.25</t>
        </is>
      </c>
    </row>
    <row r="2434" ht="15.75" customHeight="1" s="12">
      <c r="A2434" s="16" t="inlineStr">
        <is>
          <t>2026-08-30</t>
        </is>
      </c>
      <c r="B2434" s="19" t="inlineStr">
        <is>
          <t xml:space="preserve">Life when a Samoyed drops coat… ☁️🐻‍❄️ </t>
        </is>
      </c>
      <c r="C2434" s="17" t="n">
        <v>10140</v>
      </c>
      <c r="D2434" s="17" t="n">
        <v>2</v>
      </c>
      <c r="E2434" s="16" t="inlineStr">
        <is>
          <t>274</t>
        </is>
      </c>
      <c r="F2434" s="16" t="inlineStr">
        <is>
          <t>$0.02</t>
        </is>
      </c>
    </row>
    <row r="2435" ht="15.75" customHeight="1" s="12">
      <c r="A2435" s="16" t="inlineStr">
        <is>
          <t>2026-08-30</t>
        </is>
      </c>
      <c r="B2435" s="19" t="inlineStr">
        <is>
          <t xml:space="preserve">Look at that face… 😂🥹 </t>
        </is>
      </c>
      <c r="C2435" s="17" t="n">
        <v>23902</v>
      </c>
      <c r="D2435" s="17" t="n">
        <v>26</v>
      </c>
      <c r="E2435" s="16" t="inlineStr">
        <is>
          <t>843</t>
        </is>
      </c>
      <c r="F2435" s="16" t="inlineStr">
        <is>
          <t>$0.01</t>
        </is>
      </c>
    </row>
    <row r="2436" ht="15.75" customHeight="1" s="12">
      <c r="A2436" s="16" t="inlineStr">
        <is>
          <t>2026-08-30</t>
        </is>
      </c>
      <c r="B2436" s="19" t="inlineStr">
        <is>
          <t xml:space="preserve">Look at the guy that didn’t want the dog… </t>
        </is>
      </c>
      <c r="C2436" s="17" t="n">
        <v>18157</v>
      </c>
      <c r="D2436" s="17" t="n">
        <v>21</v>
      </c>
      <c r="E2436" s="16" t="inlineStr">
        <is>
          <t>961</t>
        </is>
      </c>
      <c r="F2436" s="16" t="inlineStr">
        <is>
          <t>$0.03</t>
        </is>
      </c>
    </row>
    <row r="2437" ht="15.75" customHeight="1" s="12">
      <c r="A2437" s="16" t="inlineStr">
        <is>
          <t>2026-08-30</t>
        </is>
      </c>
      <c r="B2437" s="19" t="inlineStr">
        <is>
          <t xml:space="preserve">Mornings with Zeke </t>
        </is>
      </c>
      <c r="C2437" s="17" t="n">
        <v>74755</v>
      </c>
      <c r="D2437" s="17" t="n">
        <v>397</v>
      </c>
      <c r="E2437" s="16" t="inlineStr">
        <is>
          <t>--</t>
        </is>
      </c>
      <c r="F2437" s="16" t="inlineStr">
        <is>
          <t>$0.10</t>
        </is>
      </c>
    </row>
    <row r="2438" ht="15.75" customHeight="1" s="12">
      <c r="A2438" s="16" t="inlineStr">
        <is>
          <t>2026-08-30</t>
        </is>
      </c>
      <c r="B2438" s="19" t="inlineStr">
        <is>
          <t xml:space="preserve">My heart 😭💔💔 </t>
        </is>
      </c>
      <c r="C2438" s="17" t="n">
        <v>11770</v>
      </c>
      <c r="D2438" s="17" t="n">
        <v>11</v>
      </c>
      <c r="E2438" s="16" t="inlineStr">
        <is>
          <t>731</t>
        </is>
      </c>
      <c r="F2438" s="16" t="inlineStr">
        <is>
          <t>$0.02</t>
        </is>
      </c>
    </row>
    <row r="2439" ht="15.75" customHeight="1" s="12">
      <c r="A2439" s="16" t="inlineStr">
        <is>
          <t>2026-08-30</t>
        </is>
      </c>
      <c r="B2439" s="19" t="inlineStr">
        <is>
          <t xml:space="preserve">New Steam Engine Discovered </t>
        </is>
      </c>
      <c r="C2439" s="17" t="n">
        <v>183742</v>
      </c>
      <c r="D2439" s="17" t="n">
        <v>206</v>
      </c>
      <c r="E2439" s="16" t="inlineStr">
        <is>
          <t>6,040</t>
        </is>
      </c>
      <c r="F2439" s="16" t="inlineStr">
        <is>
          <t>$0.00</t>
        </is>
      </c>
    </row>
    <row r="2440" ht="15.75" customHeight="1" s="12">
      <c r="A2440" s="16" t="inlineStr">
        <is>
          <t>2026-08-30</t>
        </is>
      </c>
      <c r="B2440" s="19" t="inlineStr">
        <is>
          <t xml:space="preserve">Not all fur babies fit in raincoats… </t>
        </is>
      </c>
      <c r="C2440" s="17" t="n">
        <v>56433</v>
      </c>
      <c r="D2440" s="17" t="n">
        <v>391</v>
      </c>
      <c r="E2440" s="16" t="inlineStr">
        <is>
          <t>--</t>
        </is>
      </c>
      <c r="F2440" s="16" t="inlineStr">
        <is>
          <t>$0.06</t>
        </is>
      </c>
    </row>
    <row r="2441" ht="15.75" customHeight="1" s="12">
      <c r="A2441" s="16" t="inlineStr">
        <is>
          <t>2026-08-30</t>
        </is>
      </c>
      <c r="B2441" s="19" t="inlineStr">
        <is>
          <t>One of the many ancient techniques Zeke uses (passed down from floof to floof apparently) for extra comfy napping!</t>
        </is>
      </c>
      <c r="C2441" s="17" t="n">
        <v>10106</v>
      </c>
      <c r="D2441" s="17" t="n">
        <v>3</v>
      </c>
      <c r="E2441" s="16" t="inlineStr">
        <is>
          <t>442</t>
        </is>
      </c>
      <c r="F2441" s="16" t="inlineStr">
        <is>
          <t>$0.28</t>
        </is>
      </c>
    </row>
    <row r="2442" ht="15.75" customHeight="1" s="12">
      <c r="A2442" s="16" t="inlineStr">
        <is>
          <t>2026-08-30</t>
        </is>
      </c>
      <c r="B2442" s="19" t="inlineStr">
        <is>
          <t>Our face when it’s the start of the week again and we have to go back to work 😒</t>
        </is>
      </c>
      <c r="C2442" s="17" t="n">
        <v>4993</v>
      </c>
      <c r="D2442" s="17" t="n">
        <v>0</v>
      </c>
      <c r="E2442" s="16" t="inlineStr">
        <is>
          <t>317</t>
        </is>
      </c>
      <c r="F2442" s="16" t="inlineStr">
        <is>
          <t>$0.00</t>
        </is>
      </c>
    </row>
    <row r="2443" ht="15.75" customHeight="1" s="12">
      <c r="A2443" s="16" t="inlineStr">
        <is>
          <t>2026-08-30</t>
        </is>
      </c>
      <c r="B2443" s="19" t="inlineStr">
        <is>
          <t xml:space="preserve">POV: Mom is cheating with Dad </t>
        </is>
      </c>
      <c r="C2443" s="17" t="n">
        <v>4845</v>
      </c>
      <c r="D2443" s="17" t="n">
        <v>7</v>
      </c>
      <c r="E2443" s="16" t="inlineStr">
        <is>
          <t>211</t>
        </is>
      </c>
      <c r="F2443" s="16" t="inlineStr">
        <is>
          <t>$0.00</t>
        </is>
      </c>
    </row>
    <row r="2444" ht="15.75" customHeight="1" s="12">
      <c r="A2444" s="16" t="inlineStr">
        <is>
          <t>2026-08-30</t>
        </is>
      </c>
      <c r="B2444" s="19" t="inlineStr">
        <is>
          <t>Please tell me: how I can deny this floofy face anything?</t>
        </is>
      </c>
      <c r="C2444" s="17" t="n">
        <v>21780</v>
      </c>
      <c r="D2444" s="17" t="n">
        <v>11</v>
      </c>
      <c r="E2444" s="16" t="inlineStr">
        <is>
          <t>1,119</t>
        </is>
      </c>
      <c r="F2444" s="16" t="inlineStr">
        <is>
          <t>$0.69</t>
        </is>
      </c>
    </row>
    <row r="2445" ht="15.75" customHeight="1" s="12">
      <c r="A2445" s="16" t="inlineStr">
        <is>
          <t>2026-08-30</t>
        </is>
      </c>
      <c r="B2445" s="19" t="inlineStr">
        <is>
          <t xml:space="preserve">Samoyeds do not part with their treasures easily… </t>
        </is>
      </c>
      <c r="C2445" s="17" t="n">
        <v>4952</v>
      </c>
      <c r="D2445" s="17" t="n">
        <v>0</v>
      </c>
      <c r="E2445" s="16" t="inlineStr">
        <is>
          <t>208</t>
        </is>
      </c>
      <c r="F2445" s="16" t="inlineStr">
        <is>
          <t>$0.03</t>
        </is>
      </c>
    </row>
    <row r="2446" ht="15.75" customHeight="1" s="12">
      <c r="A2446" s="16" t="inlineStr">
        <is>
          <t>2026-08-30</t>
        </is>
      </c>
      <c r="B2446" s="19" t="inlineStr">
        <is>
          <t>So. Hooman. What are we having for lunch today?</t>
        </is>
      </c>
      <c r="C2446" s="17" t="n">
        <v>2988</v>
      </c>
      <c r="D2446" s="17" t="n">
        <v>1</v>
      </c>
      <c r="E2446" s="16" t="inlineStr">
        <is>
          <t>130</t>
        </is>
      </c>
      <c r="F2446" s="16" t="inlineStr">
        <is>
          <t>$0.06</t>
        </is>
      </c>
    </row>
    <row r="2447" ht="15.75" customHeight="1" s="12">
      <c r="A2447" s="16" t="inlineStr">
        <is>
          <t>2026-08-30</t>
        </is>
      </c>
      <c r="B2447" s="19" t="inlineStr">
        <is>
          <t>The Sammy smile that follows us everywhere 💙🥹 Why it actually matters: 1) Cold weather adaptation: their signature upward-curving lips stop drooling/freezing in very cold weather 🥶 2) Protecting the fur: If drool froze into icicles on a dog's face in Siberia, the frozen fur would become brittle and break ❤️‍🩹 3) It’s the most adorable thing anyone will see in their day (prove me wrong I dare you!)</t>
        </is>
      </c>
      <c r="C2447" s="17" t="n">
        <v>5951</v>
      </c>
      <c r="D2447" s="17" t="n">
        <v>3</v>
      </c>
      <c r="E2447" s="16" t="inlineStr">
        <is>
          <t>442</t>
        </is>
      </c>
      <c r="F2447" s="16" t="inlineStr">
        <is>
          <t>$0.61</t>
        </is>
      </c>
    </row>
    <row r="2448" ht="15.75" customHeight="1" s="12">
      <c r="A2448" s="16" t="inlineStr">
        <is>
          <t>2026-08-30</t>
        </is>
      </c>
      <c r="B2448" s="19" t="inlineStr">
        <is>
          <t xml:space="preserve">The best good mornings! </t>
        </is>
      </c>
      <c r="C2448" s="17" t="n">
        <v>5828</v>
      </c>
      <c r="D2448" s="17" t="n">
        <v>7</v>
      </c>
      <c r="E2448" s="16" t="inlineStr">
        <is>
          <t>224</t>
        </is>
      </c>
      <c r="F2448" s="16" t="inlineStr">
        <is>
          <t>$0.00</t>
        </is>
      </c>
    </row>
    <row r="2449" ht="15.75" customHeight="1" s="12">
      <c r="A2449" s="16" t="inlineStr">
        <is>
          <t>2026-08-30</t>
        </is>
      </c>
      <c r="B2449" s="19" t="inlineStr">
        <is>
          <t xml:space="preserve">The hoomans are doing an okay job keeping me comfy… </t>
        </is>
      </c>
      <c r="C2449" s="17" t="n">
        <v>770</v>
      </c>
      <c r="D2449" s="17" t="n">
        <v>1</v>
      </c>
      <c r="E2449" s="16" t="inlineStr">
        <is>
          <t>49</t>
        </is>
      </c>
      <c r="F2449" s="16" t="inlineStr">
        <is>
          <t>$0.01</t>
        </is>
      </c>
    </row>
    <row r="2450" ht="15.75" customHeight="1" s="12">
      <c r="A2450" s="16" t="inlineStr">
        <is>
          <t>2026-08-30</t>
        </is>
      </c>
      <c r="B2450" s="19" t="inlineStr">
        <is>
          <t xml:space="preserve">The hoomans are doing the love squeeze again… </t>
        </is>
      </c>
      <c r="C2450" s="17" t="n">
        <v>40493</v>
      </c>
      <c r="D2450" s="17" t="n">
        <v>44</v>
      </c>
      <c r="E2450" s="16" t="inlineStr">
        <is>
          <t>2,291</t>
        </is>
      </c>
      <c r="F2450" s="16" t="inlineStr">
        <is>
          <t>$0.07</t>
        </is>
      </c>
    </row>
    <row r="2451" ht="15.75" customHeight="1" s="12">
      <c r="A2451" s="16" t="inlineStr">
        <is>
          <t>2026-08-30</t>
        </is>
      </c>
      <c r="B2451" s="19" t="inlineStr">
        <is>
          <t xml:space="preserve">The most Magic of magic words 🥹 </t>
        </is>
      </c>
      <c r="C2451" s="17" t="n">
        <v>9096</v>
      </c>
      <c r="D2451" s="17" t="n">
        <v>15</v>
      </c>
      <c r="E2451" s="16" t="inlineStr">
        <is>
          <t>492</t>
        </is>
      </c>
      <c r="F2451" s="16" t="inlineStr">
        <is>
          <t>$0.02</t>
        </is>
      </c>
    </row>
    <row r="2452" ht="15.75" customHeight="1" s="12">
      <c r="A2452" s="16" t="inlineStr">
        <is>
          <t>2026-08-30</t>
        </is>
      </c>
      <c r="B2452" s="19" t="inlineStr">
        <is>
          <t xml:space="preserve">The new Dogue model is here! </t>
        </is>
      </c>
      <c r="C2452" s="17" t="n">
        <v>1751</v>
      </c>
      <c r="D2452" s="17" t="n">
        <v>1</v>
      </c>
      <c r="E2452" s="16" t="inlineStr">
        <is>
          <t>157</t>
        </is>
      </c>
      <c r="F2452" s="16" t="inlineStr">
        <is>
          <t>$0.00</t>
        </is>
      </c>
    </row>
    <row r="2453" ht="15.75" customHeight="1" s="12">
      <c r="A2453" s="16" t="inlineStr">
        <is>
          <t>2026-08-30</t>
        </is>
      </c>
      <c r="B2453" s="19" t="inlineStr">
        <is>
          <t xml:space="preserve">The progression of the Squeak </t>
        </is>
      </c>
      <c r="C2453" s="17" t="n">
        <v>54483</v>
      </c>
      <c r="D2453" s="17" t="n">
        <v>40</v>
      </c>
      <c r="E2453" s="16" t="inlineStr">
        <is>
          <t>3,112</t>
        </is>
      </c>
      <c r="F2453" s="16" t="inlineStr">
        <is>
          <t>$0.23</t>
        </is>
      </c>
    </row>
    <row r="2454" ht="15.75" customHeight="1" s="12">
      <c r="A2454" s="16" t="inlineStr">
        <is>
          <t>2026-08-30</t>
        </is>
      </c>
      <c r="B2454" s="19" t="inlineStr">
        <is>
          <t xml:space="preserve">The thieves get plenty of kisses at least… </t>
        </is>
      </c>
      <c r="C2454" s="17" t="n">
        <v>76158</v>
      </c>
      <c r="D2454" s="17" t="n">
        <v>64</v>
      </c>
      <c r="E2454" s="16" t="inlineStr">
        <is>
          <t>2,822</t>
        </is>
      </c>
      <c r="F2454" s="16" t="inlineStr">
        <is>
          <t>$0.17</t>
        </is>
      </c>
    </row>
    <row r="2455" ht="15.75" customHeight="1" s="12">
      <c r="A2455" s="16" t="inlineStr">
        <is>
          <t>2026-08-30</t>
        </is>
      </c>
      <c r="B2455" s="19" t="inlineStr">
        <is>
          <t xml:space="preserve">They are always so happy to see us 💙🥹 </t>
        </is>
      </c>
      <c r="C2455" s="17" t="n">
        <v>1919</v>
      </c>
      <c r="D2455" s="17" t="n">
        <v>0</v>
      </c>
      <c r="E2455" s="16" t="inlineStr">
        <is>
          <t>90</t>
        </is>
      </c>
      <c r="F2455" s="16" t="inlineStr">
        <is>
          <t>$0.00</t>
        </is>
      </c>
    </row>
    <row r="2456" ht="15.75" customHeight="1" s="12">
      <c r="A2456" s="16" t="inlineStr">
        <is>
          <t>2026-08-30</t>
        </is>
      </c>
      <c r="B2456" s="19" t="inlineStr">
        <is>
          <t>Those annoying hoomans always wanting to cuddle me… 😩😤</t>
        </is>
      </c>
      <c r="C2456" s="17" t="n">
        <v>7439</v>
      </c>
      <c r="D2456" s="17" t="n">
        <v>2</v>
      </c>
      <c r="E2456" s="16" t="inlineStr">
        <is>
          <t>294</t>
        </is>
      </c>
      <c r="F2456" s="16" t="inlineStr">
        <is>
          <t>$0.12</t>
        </is>
      </c>
    </row>
    <row r="2457" ht="15.75" customHeight="1" s="12">
      <c r="A2457" s="16" t="inlineStr">
        <is>
          <t>2026-08-30</t>
        </is>
      </c>
      <c r="B2457" s="19" t="inlineStr">
        <is>
          <t xml:space="preserve">Throwback when Zeke lost his first tooth! </t>
        </is>
      </c>
      <c r="C2457" s="17" t="n">
        <v>25675</v>
      </c>
      <c r="D2457" s="17" t="n">
        <v>26</v>
      </c>
      <c r="E2457" s="16" t="inlineStr">
        <is>
          <t>824</t>
        </is>
      </c>
      <c r="F2457" s="16" t="inlineStr">
        <is>
          <t>$0.01</t>
        </is>
      </c>
    </row>
    <row r="2458" ht="15.75" customHeight="1" s="12">
      <c r="A2458" s="16" t="inlineStr">
        <is>
          <t>2026-08-30</t>
        </is>
      </c>
      <c r="B2458" s="19" t="inlineStr">
        <is>
          <t>To Boop or Not to Boop? 🤔</t>
        </is>
      </c>
      <c r="C2458" s="17" t="n">
        <v>6216</v>
      </c>
      <c r="D2458" s="17" t="n">
        <v>2</v>
      </c>
      <c r="E2458" s="16" t="inlineStr">
        <is>
          <t>447</t>
        </is>
      </c>
      <c r="F2458" s="16" t="inlineStr">
        <is>
          <t>$0.10</t>
        </is>
      </c>
    </row>
    <row r="2459" ht="15.75" customHeight="1" s="12">
      <c r="A2459" s="16" t="inlineStr">
        <is>
          <t>2026-08-30</t>
        </is>
      </c>
      <c r="B2459" s="19" t="inlineStr">
        <is>
          <t>Wait a cloud is sitting next to me in the bus? 🐻‍❄️</t>
        </is>
      </c>
      <c r="C2459" s="17" t="n">
        <v>3072</v>
      </c>
      <c r="D2459" s="17" t="n">
        <v>2</v>
      </c>
      <c r="E2459" s="16" t="inlineStr">
        <is>
          <t>153</t>
        </is>
      </c>
      <c r="F2459" s="16" t="inlineStr">
        <is>
          <t>$0.00</t>
        </is>
      </c>
    </row>
    <row r="2460" ht="15.75" customHeight="1" s="12">
      <c r="A2460" s="16" t="inlineStr">
        <is>
          <t>2026-08-30</t>
        </is>
      </c>
      <c r="B2460" s="19" t="inlineStr">
        <is>
          <t xml:space="preserve">We have Miranda at home (when he needs peanut butter on his toy) </t>
        </is>
      </c>
      <c r="C2460" s="17" t="n">
        <v>833</v>
      </c>
      <c r="D2460" s="17" t="n">
        <v>0</v>
      </c>
      <c r="E2460" s="16" t="inlineStr">
        <is>
          <t>11</t>
        </is>
      </c>
      <c r="F2460" s="16" t="inlineStr">
        <is>
          <t>$0.00</t>
        </is>
      </c>
    </row>
    <row r="2461" ht="15.75" customHeight="1" s="12">
      <c r="A2461" s="16" t="inlineStr">
        <is>
          <t>2026-08-30</t>
        </is>
      </c>
      <c r="B2461" s="19" t="inlineStr">
        <is>
          <t xml:space="preserve">What sleeping with a Samoyed feels like 🫨🫨🫨 </t>
        </is>
      </c>
      <c r="C2461" s="17" t="n">
        <v>70127</v>
      </c>
      <c r="D2461" s="17" t="n">
        <v>48</v>
      </c>
      <c r="E2461" s="16" t="inlineStr">
        <is>
          <t>3,109</t>
        </is>
      </c>
      <c r="F2461" s="16" t="inlineStr">
        <is>
          <t>$0.13</t>
        </is>
      </c>
    </row>
    <row r="2462" ht="15.75" customHeight="1" s="12">
      <c r="A2462" s="16" t="inlineStr">
        <is>
          <t>2026-08-30</t>
        </is>
      </c>
      <c r="B2462" s="19" t="inlineStr">
        <is>
          <t xml:space="preserve">When I tell him to not annoy the dog 🤦🏼‍♀️🙄 </t>
        </is>
      </c>
      <c r="C2462" s="17" t="n">
        <v>21851</v>
      </c>
      <c r="D2462" s="17" t="n">
        <v>12</v>
      </c>
      <c r="E2462" s="16" t="inlineStr">
        <is>
          <t>716</t>
        </is>
      </c>
      <c r="F2462" s="16" t="inlineStr">
        <is>
          <t>$0.20</t>
        </is>
      </c>
    </row>
    <row r="2463" ht="15.75" customHeight="1" s="12">
      <c r="A2463" s="16" t="inlineStr">
        <is>
          <t>2026-08-30</t>
        </is>
      </c>
      <c r="B2463" s="19" t="inlineStr">
        <is>
          <t xml:space="preserve">When a palm tree welcomes you home…🌴🥹 </t>
        </is>
      </c>
      <c r="C2463" s="17" t="n">
        <v>4808</v>
      </c>
      <c r="D2463" s="17" t="n">
        <v>7</v>
      </c>
      <c r="E2463" s="16" t="inlineStr">
        <is>
          <t>285</t>
        </is>
      </c>
      <c r="F2463" s="16" t="inlineStr">
        <is>
          <t>$0.01</t>
        </is>
      </c>
    </row>
    <row r="2464" ht="15.75" customHeight="1" s="12">
      <c r="A2464" s="16" t="inlineStr">
        <is>
          <t>2026-08-30</t>
        </is>
      </c>
      <c r="B2464" s="19" t="inlineStr">
        <is>
          <t xml:space="preserve">When just 1 paw isn’t enough… 🥹 </t>
        </is>
      </c>
      <c r="C2464" s="17" t="n">
        <v>158645</v>
      </c>
      <c r="D2464" s="17" t="n">
        <v>198</v>
      </c>
      <c r="E2464" s="16" t="inlineStr">
        <is>
          <t>5,588</t>
        </is>
      </c>
      <c r="F2464" s="16" t="inlineStr">
        <is>
          <t>$0.00</t>
        </is>
      </c>
    </row>
    <row r="2465" ht="15.75" customHeight="1" s="12">
      <c r="A2465" s="16" t="inlineStr">
        <is>
          <t>2026-08-30</t>
        </is>
      </c>
      <c r="B2465" s="19" t="inlineStr">
        <is>
          <t xml:space="preserve">When mom has her friends around… </t>
        </is>
      </c>
      <c r="C2465" s="17" t="n">
        <v>6077</v>
      </c>
      <c r="D2465" s="17" t="n">
        <v>6</v>
      </c>
      <c r="E2465" s="16" t="inlineStr">
        <is>
          <t>231</t>
        </is>
      </c>
      <c r="F2465" s="16" t="inlineStr">
        <is>
          <t>$0.05</t>
        </is>
      </c>
    </row>
    <row r="2466" ht="15.75" customHeight="1" s="12">
      <c r="A2466" s="16" t="inlineStr">
        <is>
          <t>2026-08-30</t>
        </is>
      </c>
      <c r="B2466" s="19" t="inlineStr">
        <is>
          <t>When they smile at you like this… 🥹</t>
        </is>
      </c>
      <c r="C2466" s="17" t="n">
        <v>3231</v>
      </c>
      <c r="D2466" s="17" t="n">
        <v>0</v>
      </c>
      <c r="E2466" s="16" t="inlineStr">
        <is>
          <t>221</t>
        </is>
      </c>
      <c r="F2466" s="16" t="inlineStr">
        <is>
          <t>$0.00</t>
        </is>
      </c>
    </row>
    <row r="2467" ht="15.75" customHeight="1" s="12">
      <c r="A2467" s="16" t="inlineStr">
        <is>
          <t>2026-08-30</t>
        </is>
      </c>
      <c r="B2467" s="19" t="inlineStr">
        <is>
          <t>When your self-control is hanging by a thread 😁</t>
        </is>
      </c>
      <c r="C2467" s="17" t="n">
        <v>3319</v>
      </c>
      <c r="D2467" s="17" t="n">
        <v>2</v>
      </c>
      <c r="E2467" s="16" t="inlineStr">
        <is>
          <t>190</t>
        </is>
      </c>
      <c r="F2467" s="16" t="inlineStr">
        <is>
          <t>$0.00</t>
        </is>
      </c>
    </row>
    <row r="2468" ht="15.75" customHeight="1" s="12">
      <c r="A2468" s="16" t="inlineStr">
        <is>
          <t>2026-08-30</t>
        </is>
      </c>
      <c r="B2468" s="19" t="inlineStr">
        <is>
          <t xml:space="preserve">Where did all his fluff go 😭🛁 </t>
        </is>
      </c>
      <c r="C2468" s="17" t="n">
        <v>11340</v>
      </c>
      <c r="D2468" s="17" t="n">
        <v>11</v>
      </c>
      <c r="E2468" s="16" t="inlineStr">
        <is>
          <t>458</t>
        </is>
      </c>
      <c r="F2468" s="16" t="inlineStr">
        <is>
          <t>$0.01</t>
        </is>
      </c>
    </row>
    <row r="2469" ht="15.75" customHeight="1" s="12">
      <c r="A2469" s="16" t="inlineStr">
        <is>
          <t>2026-08-30</t>
        </is>
      </c>
      <c r="B2469" s="19" t="inlineStr">
        <is>
          <t xml:space="preserve">Will my puppy invade the bathtub? </t>
        </is>
      </c>
      <c r="C2469" s="17" t="n">
        <v>53102</v>
      </c>
      <c r="D2469" s="17" t="n">
        <v>82</v>
      </c>
      <c r="E2469" s="16" t="inlineStr">
        <is>
          <t>1,947</t>
        </is>
      </c>
      <c r="F2469" s="16" t="inlineStr">
        <is>
          <t>$0.09</t>
        </is>
      </c>
    </row>
    <row r="2470" ht="15.75" customHeight="1" s="12">
      <c r="A2470" s="16" t="inlineStr">
        <is>
          <t>2026-08-30</t>
        </is>
      </c>
      <c r="B2470" s="19" t="inlineStr">
        <is>
          <t xml:space="preserve">X-ray results: Mum &amp; Dad, peanut butter, anything fish and whole lot of love 💙 </t>
        </is>
      </c>
      <c r="C2470" s="17" t="n">
        <v>1886</v>
      </c>
      <c r="D2470" s="17" t="n">
        <v>0</v>
      </c>
      <c r="E2470" s="16" t="inlineStr">
        <is>
          <t>66</t>
        </is>
      </c>
      <c r="F2470" s="16" t="inlineStr">
        <is>
          <t>$0.00</t>
        </is>
      </c>
    </row>
    <row r="2471" ht="15.75" customHeight="1" s="12">
      <c r="A2471" s="16" t="inlineStr">
        <is>
          <t>2026-08-30</t>
        </is>
      </c>
      <c r="B2471" s="19" t="inlineStr">
        <is>
          <t>You see this floof on the bus. What do you do?</t>
        </is>
      </c>
      <c r="C2471" s="17" t="n">
        <v>18158</v>
      </c>
      <c r="D2471" s="17" t="n">
        <v>4</v>
      </c>
      <c r="E2471" s="16" t="inlineStr">
        <is>
          <t>987</t>
        </is>
      </c>
      <c r="F2471" s="16" t="inlineStr">
        <is>
          <t>$0.00</t>
        </is>
      </c>
    </row>
    <row r="2472" ht="15.75" customHeight="1" s="12">
      <c r="A2472" s="16" t="inlineStr">
        <is>
          <t>2026-08-30</t>
        </is>
      </c>
      <c r="B2472" s="19" t="inlineStr">
        <is>
          <t xml:space="preserve">Zeke got the better end of the gene pool from all sides… </t>
        </is>
      </c>
      <c r="C2472" s="17" t="n">
        <v>41892</v>
      </c>
      <c r="D2472" s="17" t="n">
        <v>58</v>
      </c>
      <c r="E2472" s="16" t="inlineStr">
        <is>
          <t>1,333</t>
        </is>
      </c>
      <c r="F2472" s="16" t="inlineStr">
        <is>
          <t>$0.02</t>
        </is>
      </c>
    </row>
    <row r="2473" ht="15.75" customHeight="1" s="12">
      <c r="A2473" s="16" t="inlineStr">
        <is>
          <t>2026-08-30</t>
        </is>
      </c>
      <c r="B2473" s="19" t="inlineStr">
        <is>
          <t xml:space="preserve">Zeke is too polite to bark properly… 🎩👑🐻‍❄️ </t>
        </is>
      </c>
      <c r="C2473" s="17" t="n">
        <v>7032</v>
      </c>
      <c r="D2473" s="17" t="n">
        <v>19</v>
      </c>
      <c r="E2473" s="16" t="inlineStr">
        <is>
          <t>570</t>
        </is>
      </c>
      <c r="F2473" s="16" t="inlineStr">
        <is>
          <t>$0.01</t>
        </is>
      </c>
    </row>
    <row r="2474" ht="15.75" customHeight="1" s="12">
      <c r="A2474" s="16" t="inlineStr">
        <is>
          <t>2026-08-30</t>
        </is>
      </c>
      <c r="B2474" s="19" t="inlineStr">
        <is>
          <t xml:space="preserve">Zeke made a discovery! 💡 </t>
        </is>
      </c>
      <c r="C2474" s="17" t="n">
        <v>886</v>
      </c>
      <c r="D2474" s="17" t="n">
        <v>0</v>
      </c>
      <c r="E2474" s="16" t="inlineStr">
        <is>
          <t>46</t>
        </is>
      </c>
      <c r="F2474" s="16" t="inlineStr">
        <is>
          <t>$0.00</t>
        </is>
      </c>
    </row>
    <row r="2475" ht="15.75" customHeight="1" s="12">
      <c r="A2475" s="16" t="inlineStr">
        <is>
          <t>2026-08-30</t>
        </is>
      </c>
      <c r="B2475" s="19" t="inlineStr">
        <is>
          <t>Zeke wanted me to show you his crater (hole) that he just dug</t>
        </is>
      </c>
      <c r="C2475" s="17" t="n">
        <v>13034</v>
      </c>
      <c r="D2475" s="17" t="n">
        <v>6</v>
      </c>
      <c r="E2475" s="16" t="inlineStr">
        <is>
          <t>750</t>
        </is>
      </c>
      <c r="F2475" s="16" t="inlineStr">
        <is>
          <t>$0.00</t>
        </is>
      </c>
    </row>
    <row r="2476" ht="15.75" customHeight="1" s="12">
      <c r="A2476" s="16" t="inlineStr">
        <is>
          <t>2026-08-30</t>
        </is>
      </c>
      <c r="B2476" s="19" t="inlineStr">
        <is>
          <t xml:space="preserve">Zeke, The Stick Bearer 🧙‍♂️ </t>
        </is>
      </c>
      <c r="C2476" s="17" t="n">
        <v>2121</v>
      </c>
      <c r="D2476" s="17" t="n">
        <v>3</v>
      </c>
      <c r="E2476" s="16" t="inlineStr">
        <is>
          <t>128</t>
        </is>
      </c>
      <c r="F2476" s="16" t="inlineStr">
        <is>
          <t>$0.00</t>
        </is>
      </c>
    </row>
    <row r="2477" ht="15.75" customHeight="1" s="12">
      <c r="A2477" s="16" t="inlineStr">
        <is>
          <t>2026-08-30</t>
        </is>
      </c>
      <c r="B2477" s="19" t="inlineStr">
        <is>
          <t xml:space="preserve">Zeke’s first dog show! (he won best puppy in show 🥹) </t>
        </is>
      </c>
      <c r="C2477" s="17" t="n">
        <v>24632</v>
      </c>
      <c r="D2477" s="17" t="n">
        <v>49</v>
      </c>
      <c r="E2477" s="16" t="inlineStr">
        <is>
          <t>1,240</t>
        </is>
      </c>
      <c r="F2477" s="16" t="inlineStr">
        <is>
          <t>$0.13</t>
        </is>
      </c>
    </row>
    <row r="2478" ht="15.75" customHeight="1" s="12">
      <c r="A2478" s="16" t="inlineStr">
        <is>
          <t>2026-08-30</t>
        </is>
      </c>
      <c r="B2478" s="19" t="inlineStr">
        <is>
          <t>“Papa will always protect me and my thieving ways”</t>
        </is>
      </c>
      <c r="C2478" s="17" t="n">
        <v>61</v>
      </c>
      <c r="D2478" s="17" t="n">
        <v>0</v>
      </c>
      <c r="E2478" s="16" t="inlineStr">
        <is>
          <t>4</t>
        </is>
      </c>
      <c r="F2478" s="16" t="inlineStr">
        <is>
          <t>$0.00</t>
        </is>
      </c>
    </row>
    <row r="2479" ht="15.75" customHeight="1" s="12">
      <c r="A2479" s="16" t="inlineStr">
        <is>
          <t>2026-08-30</t>
        </is>
      </c>
      <c r="B2479" s="19" t="inlineStr">
        <is>
          <t>☁️ To start your day with a smile: Here is Zeke (when he was 5 weeks) giving us his usual puppy eyes for treats 🥹</t>
        </is>
      </c>
      <c r="C2479" s="17" t="n">
        <v>4523</v>
      </c>
      <c r="D2479" s="17" t="n">
        <v>1</v>
      </c>
      <c r="E2479" s="16" t="inlineStr">
        <is>
          <t>299</t>
        </is>
      </c>
      <c r="F2479" s="16" t="inlineStr">
        <is>
          <t>$0.00</t>
        </is>
      </c>
    </row>
    <row r="2480" ht="15.75" customHeight="1" s="12">
      <c r="A2480" s="16" t="inlineStr">
        <is>
          <t>2026-08-30</t>
        </is>
      </c>
      <c r="B2480" s="19" t="inlineStr">
        <is>
          <t xml:space="preserve">🐻‍❄️Our fluff boy is very chatty on the train… </t>
        </is>
      </c>
      <c r="C2480" s="17" t="n">
        <v>8217</v>
      </c>
      <c r="D2480" s="17" t="n">
        <v>9</v>
      </c>
      <c r="E2480" s="16" t="inlineStr">
        <is>
          <t>523</t>
        </is>
      </c>
      <c r="F2480" s="16" t="inlineStr">
        <is>
          <t>$0.01</t>
        </is>
      </c>
    </row>
    <row r="2481" ht="15.75" customHeight="1" s="12">
      <c r="A2481" s="16" t="inlineStr">
        <is>
          <t>2026-08-29</t>
        </is>
      </c>
      <c r="B2481" s="19" t="inlineStr">
        <is>
          <t xml:space="preserve">A Samoyed a year apart… </t>
        </is>
      </c>
      <c r="C2481" s="17" t="n">
        <v>9855</v>
      </c>
      <c r="D2481" s="17" t="n">
        <v>8</v>
      </c>
      <c r="E2481" s="16" t="inlineStr">
        <is>
          <t>564</t>
        </is>
      </c>
      <c r="F2481" s="16" t="inlineStr">
        <is>
          <t>$0.02</t>
        </is>
      </c>
    </row>
    <row r="2482" ht="15.75" customHeight="1" s="12">
      <c r="A2482" s="16" t="inlineStr">
        <is>
          <t>2026-08-29</t>
        </is>
      </c>
      <c r="B2482" s="19" t="inlineStr">
        <is>
          <t xml:space="preserve">A cloud’s brain when he drank his water too fast 🥹 </t>
        </is>
      </c>
      <c r="C2482" s="17" t="n">
        <v>5603</v>
      </c>
      <c r="D2482" s="17" t="n">
        <v>5</v>
      </c>
      <c r="E2482" s="16" t="inlineStr">
        <is>
          <t>241</t>
        </is>
      </c>
      <c r="F2482" s="16" t="inlineStr">
        <is>
          <t>$0.03</t>
        </is>
      </c>
    </row>
    <row r="2483" ht="15.75" customHeight="1" s="12">
      <c r="A2483" s="16" t="inlineStr">
        <is>
          <t>2026-08-29</t>
        </is>
      </c>
      <c r="B2483" s="19" t="inlineStr">
        <is>
          <t xml:space="preserve">A dog friendly day in north London with Zeke! </t>
        </is>
      </c>
      <c r="C2483" s="17" t="n">
        <v>2047</v>
      </c>
      <c r="D2483" s="17" t="n">
        <v>2</v>
      </c>
      <c r="E2483" s="16" t="inlineStr">
        <is>
          <t>123</t>
        </is>
      </c>
      <c r="F2483" s="16" t="inlineStr">
        <is>
          <t>$0.07</t>
        </is>
      </c>
    </row>
    <row r="2484" ht="15.75" customHeight="1" s="12">
      <c r="A2484" s="16" t="inlineStr">
        <is>
          <t>2026-08-29</t>
        </is>
      </c>
      <c r="B2484" s="19" t="inlineStr">
        <is>
          <t xml:space="preserve">A floof inside an old soul 😅 </t>
        </is>
      </c>
      <c r="C2484" s="17" t="n">
        <v>937</v>
      </c>
      <c r="D2484" s="17" t="n">
        <v>1</v>
      </c>
      <c r="E2484" s="16" t="inlineStr">
        <is>
          <t>142</t>
        </is>
      </c>
      <c r="F2484" s="16" t="inlineStr">
        <is>
          <t>$0.00</t>
        </is>
      </c>
    </row>
    <row r="2485" ht="15.75" customHeight="1" s="12">
      <c r="A2485" s="16" t="inlineStr">
        <is>
          <t>2026-08-29</t>
        </is>
      </c>
      <c r="B2485" s="19" t="inlineStr">
        <is>
          <t xml:space="preserve">A naughty boy was found in my garden… </t>
        </is>
      </c>
      <c r="C2485" s="17" t="n">
        <v>6631</v>
      </c>
      <c r="D2485" s="17" t="n">
        <v>13</v>
      </c>
      <c r="E2485" s="16" t="inlineStr">
        <is>
          <t>438</t>
        </is>
      </c>
      <c r="F2485" s="16" t="inlineStr">
        <is>
          <t>$0.03</t>
        </is>
      </c>
    </row>
    <row r="2486" ht="15.75" customHeight="1" s="12">
      <c r="A2486" s="16" t="inlineStr">
        <is>
          <t>2026-08-29</t>
        </is>
      </c>
      <c r="B2486" s="19" t="inlineStr">
        <is>
          <t xml:space="preserve">A polar bear’s best friend in the heatwave 🐻‍❄️💙 </t>
        </is>
      </c>
      <c r="C2486" s="17" t="n">
        <v>1207</v>
      </c>
      <c r="D2486" s="17" t="n">
        <v>0</v>
      </c>
      <c r="E2486" s="16" t="inlineStr">
        <is>
          <t>50</t>
        </is>
      </c>
      <c r="F2486" s="16" t="inlineStr">
        <is>
          <t>$0.00</t>
        </is>
      </c>
    </row>
    <row r="2487" ht="15.75" customHeight="1" s="12">
      <c r="A2487" s="16" t="inlineStr">
        <is>
          <t>2026-08-29</t>
        </is>
      </c>
      <c r="B2487" s="19" t="inlineStr">
        <is>
          <t xml:space="preserve">A squeaky cloud/floof/sammy puppy was spotted! </t>
        </is>
      </c>
      <c r="C2487" s="17" t="n">
        <v>530</v>
      </c>
      <c r="D2487" s="17" t="n">
        <v>1</v>
      </c>
      <c r="E2487" s="16" t="inlineStr">
        <is>
          <t>53</t>
        </is>
      </c>
      <c r="F2487" s="16" t="inlineStr">
        <is>
          <t>$0.00</t>
        </is>
      </c>
    </row>
    <row r="2488" ht="15.75" customHeight="1" s="12">
      <c r="A2488" s="16" t="inlineStr">
        <is>
          <t>2026-08-29</t>
        </is>
      </c>
      <c r="B2488" s="19" t="inlineStr">
        <is>
          <t xml:space="preserve">All the things Zeke has been compared to 🥹 </t>
        </is>
      </c>
      <c r="C2488" s="17" t="n">
        <v>10270</v>
      </c>
      <c r="D2488" s="17" t="n">
        <v>6</v>
      </c>
      <c r="E2488" s="16" t="inlineStr">
        <is>
          <t>457</t>
        </is>
      </c>
      <c r="F2488" s="16" t="inlineStr">
        <is>
          <t>$0.02</t>
        </is>
      </c>
    </row>
    <row r="2489" ht="15.75" customHeight="1" s="12">
      <c r="A2489" s="16" t="inlineStr">
        <is>
          <t>2026-08-29</t>
        </is>
      </c>
      <c r="B2489" s="19" t="inlineStr">
        <is>
          <t>Always a paw on top of your hand to make sure the cuddles continue 🥹💙</t>
        </is>
      </c>
      <c r="C2489" s="17" t="n">
        <v>34417</v>
      </c>
      <c r="D2489" s="17" t="n">
        <v>11</v>
      </c>
      <c r="E2489" s="16" t="inlineStr">
        <is>
          <t>2,062</t>
        </is>
      </c>
      <c r="F2489" s="16" t="inlineStr">
        <is>
          <t>$0.03</t>
        </is>
      </c>
    </row>
    <row r="2490" ht="15.75" customHeight="1" s="12">
      <c r="A2490" s="16" t="inlineStr">
        <is>
          <t>2026-08-29</t>
        </is>
      </c>
      <c r="B2490" s="19" t="inlineStr">
        <is>
          <t>Can someone tell me what is it with Sammies and their obsession with bathroom/showers? 🤔</t>
        </is>
      </c>
      <c r="C2490" s="17" t="n">
        <v>41369</v>
      </c>
      <c r="D2490" s="17" t="n">
        <v>7</v>
      </c>
      <c r="E2490" s="16" t="inlineStr">
        <is>
          <t>3,592</t>
        </is>
      </c>
      <c r="F2490" s="16" t="inlineStr">
        <is>
          <t>$0.07</t>
        </is>
      </c>
    </row>
    <row r="2491" ht="15.75" customHeight="1" s="12">
      <c r="A2491" s="16" t="inlineStr">
        <is>
          <t>2026-08-29</t>
        </is>
      </c>
      <c r="B2491" s="19" t="inlineStr">
        <is>
          <t xml:space="preserve">Could he be a musician? </t>
        </is>
      </c>
      <c r="C2491" s="17" t="n">
        <v>959</v>
      </c>
      <c r="D2491" s="17" t="n">
        <v>0</v>
      </c>
      <c r="E2491" s="16" t="inlineStr">
        <is>
          <t>55</t>
        </is>
      </c>
      <c r="F2491" s="16" t="inlineStr">
        <is>
          <t>$0.00</t>
        </is>
      </c>
    </row>
    <row r="2492" ht="15.75" customHeight="1" s="12">
      <c r="A2492" s="16" t="inlineStr">
        <is>
          <t>2026-08-29</t>
        </is>
      </c>
      <c r="B2492" s="19" t="inlineStr">
        <is>
          <t xml:space="preserve">Does Zeke shed a lot? </t>
        </is>
      </c>
      <c r="C2492" s="17" t="n">
        <v>3425</v>
      </c>
      <c r="D2492" s="17" t="n">
        <v>2</v>
      </c>
      <c r="E2492" s="16" t="inlineStr">
        <is>
          <t>172</t>
        </is>
      </c>
      <c r="F2492" s="16" t="inlineStr">
        <is>
          <t>$0.00</t>
        </is>
      </c>
    </row>
    <row r="2493" ht="15.75" customHeight="1" s="12">
      <c r="A2493" s="16" t="inlineStr">
        <is>
          <t>2026-08-29</t>
        </is>
      </c>
      <c r="B2493" s="19" t="inlineStr">
        <is>
          <t xml:space="preserve">Dog flirting 101 (from his perspective) </t>
        </is>
      </c>
      <c r="C2493" s="17" t="n">
        <v>1444</v>
      </c>
      <c r="D2493" s="17" t="n">
        <v>2</v>
      </c>
      <c r="E2493" s="16" t="inlineStr">
        <is>
          <t>39</t>
        </is>
      </c>
      <c r="F2493" s="16" t="inlineStr">
        <is>
          <t>$0.00</t>
        </is>
      </c>
    </row>
    <row r="2494" ht="15.75" customHeight="1" s="12">
      <c r="A2494" s="16" t="inlineStr">
        <is>
          <t>2026-08-29</t>
        </is>
      </c>
      <c r="B2494" s="19" t="inlineStr">
        <is>
          <t>Good morning friends 💙 Look at your fluffy thief, caught red handed!</t>
        </is>
      </c>
      <c r="C2494" s="17" t="n">
        <v>10574</v>
      </c>
      <c r="D2494" s="17" t="n">
        <v>2</v>
      </c>
      <c r="E2494" s="16" t="inlineStr">
        <is>
          <t>431</t>
        </is>
      </c>
      <c r="F2494" s="16" t="inlineStr">
        <is>
          <t>$0.00</t>
        </is>
      </c>
    </row>
    <row r="2495" ht="15.75" customHeight="1" s="12">
      <c r="A2495" s="16" t="inlineStr">
        <is>
          <t>2026-08-29</t>
        </is>
      </c>
      <c r="B2495" s="19" t="inlineStr">
        <is>
          <t xml:space="preserve">He does look great after though! </t>
        </is>
      </c>
      <c r="C2495" s="17" t="n">
        <v>1646</v>
      </c>
      <c r="D2495" s="17" t="n">
        <v>0</v>
      </c>
      <c r="E2495" s="16" t="inlineStr">
        <is>
          <t>67</t>
        </is>
      </c>
      <c r="F2495" s="16" t="inlineStr">
        <is>
          <t>$0.00</t>
        </is>
      </c>
    </row>
    <row r="2496" ht="15.75" customHeight="1" s="12">
      <c r="A2496" s="16" t="inlineStr">
        <is>
          <t>2026-08-29</t>
        </is>
      </c>
      <c r="B2496" s="19" t="inlineStr">
        <is>
          <t xml:space="preserve">He is feeling very happy about that… </t>
        </is>
      </c>
      <c r="C2496" s="17" t="n">
        <v>16794</v>
      </c>
      <c r="D2496" s="17" t="n">
        <v>6</v>
      </c>
      <c r="E2496" s="16" t="inlineStr">
        <is>
          <t>632</t>
        </is>
      </c>
      <c r="F2496" s="16" t="inlineStr">
        <is>
          <t>$0.00</t>
        </is>
      </c>
    </row>
    <row r="2497" ht="15.75" customHeight="1" s="12">
      <c r="A2497" s="16" t="inlineStr">
        <is>
          <t>2026-08-29</t>
        </is>
      </c>
      <c r="B2497" s="19" t="inlineStr">
        <is>
          <t xml:space="preserve">He loves his physical touch 🥰 </t>
        </is>
      </c>
      <c r="C2497" s="17" t="n">
        <v>10253</v>
      </c>
      <c r="D2497" s="17" t="n">
        <v>15</v>
      </c>
      <c r="E2497" s="16" t="inlineStr">
        <is>
          <t>696</t>
        </is>
      </c>
      <c r="F2497" s="16" t="inlineStr">
        <is>
          <t>$0.03</t>
        </is>
      </c>
    </row>
    <row r="2498" ht="15.75" customHeight="1" s="12">
      <c r="A2498" s="16" t="inlineStr">
        <is>
          <t>2026-08-29</t>
        </is>
      </c>
      <c r="B2498" s="19" t="inlineStr">
        <is>
          <t>Hello hoomans! Here's my broccoli toy! 🥦</t>
        </is>
      </c>
      <c r="C2498" s="17" t="n">
        <v>5866</v>
      </c>
      <c r="D2498" s="17" t="n">
        <v>0</v>
      </c>
      <c r="E2498" s="16" t="inlineStr">
        <is>
          <t>309</t>
        </is>
      </c>
      <c r="F2498" s="16" t="inlineStr">
        <is>
          <t>$0.00</t>
        </is>
      </c>
    </row>
    <row r="2499" ht="15.75" customHeight="1" s="12">
      <c r="A2499" s="16" t="inlineStr">
        <is>
          <t>2026-08-29</t>
        </is>
      </c>
      <c r="B2499" s="19" t="inlineStr">
        <is>
          <t xml:space="preserve">His Lordship is not amused 👑🐻‍❄️ </t>
        </is>
      </c>
      <c r="C2499" s="17" t="n">
        <v>1355</v>
      </c>
      <c r="D2499" s="17" t="n">
        <v>1</v>
      </c>
      <c r="E2499" s="16" t="inlineStr">
        <is>
          <t>126</t>
        </is>
      </c>
      <c r="F2499" s="16" t="inlineStr">
        <is>
          <t>$0.00</t>
        </is>
      </c>
    </row>
    <row r="2500" ht="15.75" customHeight="1" s="12">
      <c r="A2500" s="16" t="inlineStr">
        <is>
          <t>2026-08-29</t>
        </is>
      </c>
      <c r="B2500" s="19" t="inlineStr">
        <is>
          <t>Hooman! You shall not leave this room. You shall give me cuddles instead!</t>
        </is>
      </c>
      <c r="C2500" s="17" t="n">
        <v>3178</v>
      </c>
      <c r="D2500" s="17" t="n">
        <v>1</v>
      </c>
      <c r="E2500" s="16" t="inlineStr">
        <is>
          <t>169</t>
        </is>
      </c>
      <c r="F2500" s="16" t="inlineStr">
        <is>
          <t>$0.00</t>
        </is>
      </c>
    </row>
    <row r="2501" ht="15.75" customHeight="1" s="12">
      <c r="A2501" s="16" t="inlineStr">
        <is>
          <t>2026-08-29</t>
        </is>
      </c>
      <c r="B2501" s="19" t="inlineStr">
        <is>
          <t xml:space="preserve">How does a fluffy cloud come to be? </t>
        </is>
      </c>
      <c r="C2501" s="17" t="n">
        <v>1266</v>
      </c>
      <c r="D2501" s="17" t="n">
        <v>2</v>
      </c>
      <c r="E2501" s="16" t="inlineStr">
        <is>
          <t>74</t>
        </is>
      </c>
      <c r="F2501" s="16" t="inlineStr">
        <is>
          <t>$0.00</t>
        </is>
      </c>
    </row>
    <row r="2502" ht="15.75" customHeight="1" s="12">
      <c r="A2502" s="16" t="inlineStr">
        <is>
          <t>2026-08-29</t>
        </is>
      </c>
      <c r="B2502" s="19" t="inlineStr">
        <is>
          <t xml:space="preserve">How does a polar bear survive the heatwave? </t>
        </is>
      </c>
      <c r="C2502" s="17" t="n">
        <v>7637</v>
      </c>
      <c r="D2502" s="17" t="n">
        <v>10</v>
      </c>
      <c r="E2502" s="16" t="inlineStr">
        <is>
          <t>494</t>
        </is>
      </c>
      <c r="F2502" s="16" t="inlineStr">
        <is>
          <t>$0.01</t>
        </is>
      </c>
    </row>
    <row r="2503" ht="15.75" customHeight="1" s="12">
      <c r="A2503" s="16" t="inlineStr">
        <is>
          <t>2026-08-29</t>
        </is>
      </c>
      <c r="B2503" s="19" t="inlineStr">
        <is>
          <t xml:space="preserve">How long does it take to clean a Samoyed? </t>
        </is>
      </c>
      <c r="C2503" s="17" t="n">
        <v>27118</v>
      </c>
      <c r="D2503" s="17" t="n">
        <v>15</v>
      </c>
      <c r="E2503" s="16" t="inlineStr">
        <is>
          <t>1,160</t>
        </is>
      </c>
      <c r="F2503" s="16" t="inlineStr">
        <is>
          <t>$0.08</t>
        </is>
      </c>
    </row>
    <row r="2504" ht="15.75" customHeight="1" s="12">
      <c r="A2504" s="16" t="inlineStr">
        <is>
          <t>2026-08-29</t>
        </is>
      </c>
      <c r="B2504" s="19" t="inlineStr">
        <is>
          <t xml:space="preserve">How to receive food as a cute puppy 101 </t>
        </is>
      </c>
      <c r="C2504" s="17" t="n">
        <v>66037</v>
      </c>
      <c r="D2504" s="17" t="n">
        <v>85</v>
      </c>
      <c r="E2504" s="16" t="inlineStr">
        <is>
          <t>2,045</t>
        </is>
      </c>
      <c r="F2504" s="16" t="inlineStr">
        <is>
          <t>$0.05</t>
        </is>
      </c>
    </row>
    <row r="2505" ht="15.75" customHeight="1" s="12">
      <c r="A2505" s="16" t="inlineStr">
        <is>
          <t>2026-08-29</t>
        </is>
      </c>
      <c r="B2505" s="19" t="inlineStr">
        <is>
          <t xml:space="preserve">How was he as a puppy? </t>
        </is>
      </c>
      <c r="C2505" s="17" t="n">
        <v>35500</v>
      </c>
      <c r="D2505" s="17" t="n">
        <v>14</v>
      </c>
      <c r="E2505" s="16" t="inlineStr">
        <is>
          <t>1,497</t>
        </is>
      </c>
      <c r="F2505" s="16" t="inlineStr">
        <is>
          <t>$2.13</t>
        </is>
      </c>
    </row>
    <row r="2506" ht="15.75" customHeight="1" s="12">
      <c r="A2506" s="16" t="inlineStr">
        <is>
          <t>2026-08-29</t>
        </is>
      </c>
      <c r="B2506" s="19" t="inlineStr">
        <is>
          <t xml:space="preserve">I can’t describe this feeling 🥹 </t>
        </is>
      </c>
      <c r="C2506" s="17" t="n">
        <v>32614</v>
      </c>
      <c r="D2506" s="17" t="n">
        <v>76</v>
      </c>
      <c r="E2506" s="16" t="inlineStr">
        <is>
          <t>--</t>
        </is>
      </c>
      <c r="F2506" s="16" t="inlineStr">
        <is>
          <t>$0.12</t>
        </is>
      </c>
    </row>
    <row r="2507" ht="15.75" customHeight="1" s="12">
      <c r="A2507" s="16" t="inlineStr">
        <is>
          <t>2026-08-29</t>
        </is>
      </c>
      <c r="B2507" s="19" t="inlineStr">
        <is>
          <t xml:space="preserve">I have this little guy here… (He really likes pizza 🍕) </t>
        </is>
      </c>
      <c r="C2507" s="17" t="n">
        <v>1200</v>
      </c>
      <c r="D2507" s="17" t="n">
        <v>2</v>
      </c>
      <c r="E2507" s="16" t="inlineStr">
        <is>
          <t>77</t>
        </is>
      </c>
      <c r="F2507" s="16" t="inlineStr">
        <is>
          <t>$0.00</t>
        </is>
      </c>
    </row>
    <row r="2508" ht="15.75" customHeight="1" s="12">
      <c r="A2508" s="16" t="inlineStr">
        <is>
          <t>2026-08-29</t>
        </is>
      </c>
      <c r="B2508" s="19" t="inlineStr">
        <is>
          <t>I received Zeke’s first Fan Art! You guys are the best!🥹😭</t>
        </is>
      </c>
      <c r="C2508" s="17" t="n">
        <v>327</v>
      </c>
      <c r="D2508" s="17" t="n">
        <v>0</v>
      </c>
      <c r="E2508" s="16" t="inlineStr">
        <is>
          <t>18</t>
        </is>
      </c>
      <c r="F2508" s="16" t="inlineStr">
        <is>
          <t>$0.00</t>
        </is>
      </c>
    </row>
    <row r="2509" ht="15.75" customHeight="1" s="12">
      <c r="A2509" s="16" t="inlineStr">
        <is>
          <t>2026-08-29</t>
        </is>
      </c>
      <c r="B2509" s="19" t="inlineStr">
        <is>
          <t xml:space="preserve">Ideal sleeping positions for a Samoyed… </t>
        </is>
      </c>
      <c r="C2509" s="17" t="n">
        <v>7978</v>
      </c>
      <c r="D2509" s="17" t="n">
        <v>6</v>
      </c>
      <c r="E2509" s="16" t="inlineStr">
        <is>
          <t>374</t>
        </is>
      </c>
      <c r="F2509" s="16" t="inlineStr">
        <is>
          <t>$0.00</t>
        </is>
      </c>
    </row>
    <row r="2510" ht="15.75" customHeight="1" s="12">
      <c r="A2510" s="16" t="inlineStr">
        <is>
          <t>2026-08-29</t>
        </is>
      </c>
      <c r="B2510" s="19" t="inlineStr">
        <is>
          <t xml:space="preserve">Is he going to get it? </t>
        </is>
      </c>
      <c r="C2510" s="17" t="n">
        <v>78800</v>
      </c>
      <c r="D2510" s="17" t="n">
        <v>252</v>
      </c>
      <c r="E2510" s="16" t="inlineStr">
        <is>
          <t>4,869</t>
        </is>
      </c>
      <c r="F2510" s="16" t="inlineStr">
        <is>
          <t>$0.00</t>
        </is>
      </c>
    </row>
    <row r="2511" ht="15.75" customHeight="1" s="12">
      <c r="A2511" s="16" t="inlineStr">
        <is>
          <t>2026-08-29</t>
        </is>
      </c>
      <c r="B2511" s="19" t="inlineStr">
        <is>
          <t xml:space="preserve">I’m lost for words! You guys are incredible! </t>
        </is>
      </c>
      <c r="C2511" s="17" t="n">
        <v>425</v>
      </c>
      <c r="D2511" s="17" t="n">
        <v>0</v>
      </c>
      <c r="E2511" s="16" t="inlineStr">
        <is>
          <t>11</t>
        </is>
      </c>
      <c r="F2511" s="16" t="inlineStr">
        <is>
          <t>$0.00</t>
        </is>
      </c>
    </row>
    <row r="2512" ht="15.75" customHeight="1" s="12">
      <c r="A2512" s="16" t="inlineStr">
        <is>
          <t>2026-08-29</t>
        </is>
      </c>
      <c r="B2512" s="19" t="inlineStr">
        <is>
          <t xml:space="preserve">Life is good when you live on someone else’s salary 😊 </t>
        </is>
      </c>
      <c r="C2512" s="17" t="n">
        <v>57325</v>
      </c>
      <c r="D2512" s="17" t="n">
        <v>49</v>
      </c>
      <c r="E2512" s="16" t="inlineStr">
        <is>
          <t>2,682</t>
        </is>
      </c>
      <c r="F2512" s="16" t="inlineStr">
        <is>
          <t>$0.20</t>
        </is>
      </c>
    </row>
    <row r="2513" ht="15.75" customHeight="1" s="12">
      <c r="A2513" s="16" t="inlineStr">
        <is>
          <t>2026-08-29</t>
        </is>
      </c>
      <c r="B2513" s="19" t="inlineStr">
        <is>
          <t xml:space="preserve">Life when a Samoyed drops coat… ☁️🐻‍❄️ </t>
        </is>
      </c>
      <c r="C2513" s="17" t="n">
        <v>9989</v>
      </c>
      <c r="D2513" s="17" t="n">
        <v>2</v>
      </c>
      <c r="E2513" s="16" t="inlineStr">
        <is>
          <t>270</t>
        </is>
      </c>
      <c r="F2513" s="16" t="inlineStr">
        <is>
          <t>$0.02</t>
        </is>
      </c>
    </row>
    <row r="2514" ht="15.75" customHeight="1" s="12">
      <c r="A2514" s="16" t="inlineStr">
        <is>
          <t>2026-08-29</t>
        </is>
      </c>
      <c r="B2514" s="19" t="inlineStr">
        <is>
          <t xml:space="preserve">Look at that face… 😂🥹 </t>
        </is>
      </c>
      <c r="C2514" s="17" t="n">
        <v>23771</v>
      </c>
      <c r="D2514" s="17" t="n">
        <v>26</v>
      </c>
      <c r="E2514" s="16" t="inlineStr">
        <is>
          <t>835</t>
        </is>
      </c>
      <c r="F2514" s="16" t="inlineStr">
        <is>
          <t>$0.01</t>
        </is>
      </c>
    </row>
    <row r="2515" ht="15.75" customHeight="1" s="12">
      <c r="A2515" s="16" t="inlineStr">
        <is>
          <t>2026-08-29</t>
        </is>
      </c>
      <c r="B2515" s="19" t="inlineStr">
        <is>
          <t xml:space="preserve">Look at the guy that didn’t want the dog… </t>
        </is>
      </c>
      <c r="C2515" s="17" t="n">
        <v>18079</v>
      </c>
      <c r="D2515" s="17" t="n">
        <v>21</v>
      </c>
      <c r="E2515" s="16" t="inlineStr">
        <is>
          <t>956</t>
        </is>
      </c>
      <c r="F2515" s="16" t="inlineStr">
        <is>
          <t>$0.03</t>
        </is>
      </c>
    </row>
    <row r="2516" ht="15.75" customHeight="1" s="12">
      <c r="A2516" s="16" t="inlineStr">
        <is>
          <t>2026-08-29</t>
        </is>
      </c>
      <c r="B2516" s="19" t="inlineStr">
        <is>
          <t xml:space="preserve">Mornings with Zeke </t>
        </is>
      </c>
      <c r="C2516" s="17" t="n">
        <v>74490</v>
      </c>
      <c r="D2516" s="17" t="n">
        <v>396</v>
      </c>
      <c r="E2516" s="16" t="inlineStr">
        <is>
          <t>--</t>
        </is>
      </c>
      <c r="F2516" s="16" t="inlineStr">
        <is>
          <t>$0.10</t>
        </is>
      </c>
    </row>
    <row r="2517" ht="15.75" customHeight="1" s="12">
      <c r="A2517" s="16" t="inlineStr">
        <is>
          <t>2026-08-29</t>
        </is>
      </c>
      <c r="B2517" s="19" t="inlineStr">
        <is>
          <t xml:space="preserve">My heart 😭💔💔 </t>
        </is>
      </c>
      <c r="C2517" s="17" t="n">
        <v>11733</v>
      </c>
      <c r="D2517" s="17" t="n">
        <v>11</v>
      </c>
      <c r="E2517" s="16" t="inlineStr">
        <is>
          <t>730</t>
        </is>
      </c>
      <c r="F2517" s="16" t="inlineStr">
        <is>
          <t>$0.02</t>
        </is>
      </c>
    </row>
    <row r="2518" ht="15.75" customHeight="1" s="12">
      <c r="A2518" s="16" t="inlineStr">
        <is>
          <t>2026-08-29</t>
        </is>
      </c>
      <c r="B2518" s="19" t="inlineStr">
        <is>
          <t xml:space="preserve">New Steam Engine Discovered </t>
        </is>
      </c>
      <c r="C2518" s="17" t="n">
        <v>183711</v>
      </c>
      <c r="D2518" s="17" t="n">
        <v>206</v>
      </c>
      <c r="E2518" s="16" t="inlineStr">
        <is>
          <t>6,039</t>
        </is>
      </c>
      <c r="F2518" s="16" t="inlineStr">
        <is>
          <t>$0.00</t>
        </is>
      </c>
    </row>
    <row r="2519" ht="15.75" customHeight="1" s="12">
      <c r="A2519" s="16" t="inlineStr">
        <is>
          <t>2026-08-29</t>
        </is>
      </c>
      <c r="B2519" s="19" t="inlineStr">
        <is>
          <t xml:space="preserve">Not all fur babies fit in raincoats… </t>
        </is>
      </c>
      <c r="C2519" s="17" t="n">
        <v>56261</v>
      </c>
      <c r="D2519" s="17" t="n">
        <v>391</v>
      </c>
      <c r="E2519" s="16" t="inlineStr">
        <is>
          <t>--</t>
        </is>
      </c>
      <c r="F2519" s="16" t="inlineStr">
        <is>
          <t>$0.06</t>
        </is>
      </c>
    </row>
    <row r="2520" ht="15.75" customHeight="1" s="12">
      <c r="A2520" s="16" t="inlineStr">
        <is>
          <t>2026-08-29</t>
        </is>
      </c>
      <c r="B2520" s="19" t="inlineStr">
        <is>
          <t>One of the many ancient techniques Zeke uses (passed down from floof to floof apparently) for extra comfy napping!</t>
        </is>
      </c>
      <c r="C2520" s="17" t="n">
        <v>9056</v>
      </c>
      <c r="D2520" s="17" t="n">
        <v>3</v>
      </c>
      <c r="E2520" s="16" t="inlineStr">
        <is>
          <t>387</t>
        </is>
      </c>
      <c r="F2520" s="16" t="inlineStr">
        <is>
          <t>$0.25</t>
        </is>
      </c>
    </row>
    <row r="2521" ht="15.75" customHeight="1" s="12">
      <c r="A2521" s="16" t="inlineStr">
        <is>
          <t>2026-08-29</t>
        </is>
      </c>
      <c r="B2521" s="19" t="inlineStr">
        <is>
          <t>Our face when it’s the start of the week again and we have to go back to work 😒</t>
        </is>
      </c>
      <c r="C2521" s="17" t="n">
        <v>4991</v>
      </c>
      <c r="D2521" s="17" t="n">
        <v>0</v>
      </c>
      <c r="E2521" s="16" t="inlineStr">
        <is>
          <t>317</t>
        </is>
      </c>
      <c r="F2521" s="16" t="inlineStr">
        <is>
          <t>$0.00</t>
        </is>
      </c>
    </row>
    <row r="2522" ht="15.75" customHeight="1" s="12">
      <c r="A2522" s="16" t="inlineStr">
        <is>
          <t>2026-08-29</t>
        </is>
      </c>
      <c r="B2522" s="19" t="inlineStr">
        <is>
          <t xml:space="preserve">POV: Mom is cheating with Dad </t>
        </is>
      </c>
      <c r="C2522" s="17" t="n">
        <v>4839</v>
      </c>
      <c r="D2522" s="17" t="n">
        <v>7</v>
      </c>
      <c r="E2522" s="16" t="inlineStr">
        <is>
          <t>211</t>
        </is>
      </c>
      <c r="F2522" s="16" t="inlineStr">
        <is>
          <t>$0.00</t>
        </is>
      </c>
    </row>
    <row r="2523" ht="15.75" customHeight="1" s="12">
      <c r="A2523" s="16" t="inlineStr">
        <is>
          <t>2026-08-29</t>
        </is>
      </c>
      <c r="B2523" s="19" t="inlineStr">
        <is>
          <t>Please tell me: how I can deny this floofy face anything?</t>
        </is>
      </c>
      <c r="C2523" s="17" t="n">
        <v>21306</v>
      </c>
      <c r="D2523" s="17" t="n">
        <v>11</v>
      </c>
      <c r="E2523" s="16" t="inlineStr">
        <is>
          <t>1,098</t>
        </is>
      </c>
      <c r="F2523" s="16" t="inlineStr">
        <is>
          <t>$0.61</t>
        </is>
      </c>
    </row>
    <row r="2524" ht="15.75" customHeight="1" s="12">
      <c r="A2524" s="16" t="inlineStr">
        <is>
          <t>2026-08-29</t>
        </is>
      </c>
      <c r="B2524" s="19" t="inlineStr">
        <is>
          <t xml:space="preserve">Samoyeds do not part with their treasures easily… </t>
        </is>
      </c>
      <c r="C2524" s="17" t="n">
        <v>4915</v>
      </c>
      <c r="D2524" s="17" t="n">
        <v>0</v>
      </c>
      <c r="E2524" s="16" t="inlineStr">
        <is>
          <t>204</t>
        </is>
      </c>
      <c r="F2524" s="16" t="inlineStr">
        <is>
          <t>$0.03</t>
        </is>
      </c>
    </row>
    <row r="2525" ht="15.75" customHeight="1" s="12">
      <c r="A2525" s="16" t="inlineStr">
        <is>
          <t>2026-08-29</t>
        </is>
      </c>
      <c r="B2525" s="19" t="inlineStr">
        <is>
          <t>So. Hooman. What are we having for lunch today?</t>
        </is>
      </c>
      <c r="C2525" s="17" t="n">
        <v>2713</v>
      </c>
      <c r="D2525" s="17" t="n">
        <v>0</v>
      </c>
      <c r="E2525" s="16" t="inlineStr">
        <is>
          <t>118</t>
        </is>
      </c>
      <c r="F2525" s="16" t="inlineStr">
        <is>
          <t>$0.05</t>
        </is>
      </c>
    </row>
    <row r="2526" ht="15.75" customHeight="1" s="12">
      <c r="A2526" s="16" t="inlineStr">
        <is>
          <t>2026-08-29</t>
        </is>
      </c>
      <c r="B2526" s="19" t="inlineStr">
        <is>
          <t>The Sammy smile that follows us everywhere 💙🥹 Why it actually matters: 1) Cold weather adaptation: their signature upward-curving lips stop drooling/freezing in very cold weather 🥶 2) Protecting the fur: If drool froze into icicles on a dog's face in Siberia, the frozen fur would become brittle and break ❤️‍🩹 3) It’s the most adorable thing anyone will see in their day (prove me wrong I dare you!)</t>
        </is>
      </c>
      <c r="C2526" s="17" t="n">
        <v>3184</v>
      </c>
      <c r="D2526" s="17" t="n">
        <v>3</v>
      </c>
      <c r="E2526" s="16" t="inlineStr">
        <is>
          <t>202</t>
        </is>
      </c>
      <c r="F2526" s="16" t="inlineStr">
        <is>
          <t>$0.34</t>
        </is>
      </c>
    </row>
    <row r="2527" ht="15.75" customHeight="1" s="12">
      <c r="A2527" s="16" t="inlineStr">
        <is>
          <t>2026-08-29</t>
        </is>
      </c>
      <c r="B2527" s="19" t="inlineStr">
        <is>
          <t xml:space="preserve">The best good mornings! </t>
        </is>
      </c>
      <c r="C2527" s="17" t="n">
        <v>5823</v>
      </c>
      <c r="D2527" s="17" t="n">
        <v>7</v>
      </c>
      <c r="E2527" s="16" t="inlineStr">
        <is>
          <t>224</t>
        </is>
      </c>
      <c r="F2527" s="16" t="inlineStr">
        <is>
          <t>$0.00</t>
        </is>
      </c>
    </row>
    <row r="2528" ht="15.75" customHeight="1" s="12">
      <c r="A2528" s="16" t="inlineStr">
        <is>
          <t>2026-08-29</t>
        </is>
      </c>
      <c r="B2528" s="19" t="inlineStr">
        <is>
          <t xml:space="preserve">The hoomans are doing an okay job keeping me comfy… </t>
        </is>
      </c>
      <c r="C2528" s="17" t="n">
        <v>556</v>
      </c>
      <c r="D2528" s="17" t="n">
        <v>0</v>
      </c>
      <c r="E2528" s="16" t="inlineStr">
        <is>
          <t>33</t>
        </is>
      </c>
      <c r="F2528" s="16" t="inlineStr">
        <is>
          <t>$0.01</t>
        </is>
      </c>
    </row>
    <row r="2529" ht="15.75" customHeight="1" s="12">
      <c r="A2529" s="16" t="inlineStr">
        <is>
          <t>2026-08-29</t>
        </is>
      </c>
      <c r="B2529" s="19" t="inlineStr">
        <is>
          <t xml:space="preserve">The hoomans are doing the love squeeze again… </t>
        </is>
      </c>
      <c r="C2529" s="17" t="n">
        <v>40210</v>
      </c>
      <c r="D2529" s="17" t="n">
        <v>44</v>
      </c>
      <c r="E2529" s="16" t="inlineStr">
        <is>
          <t>2,277</t>
        </is>
      </c>
      <c r="F2529" s="16" t="inlineStr">
        <is>
          <t>$0.06</t>
        </is>
      </c>
    </row>
    <row r="2530" ht="15.75" customHeight="1" s="12">
      <c r="A2530" s="16" t="inlineStr">
        <is>
          <t>2026-08-29</t>
        </is>
      </c>
      <c r="B2530" s="19" t="inlineStr">
        <is>
          <t xml:space="preserve">The most Magic of magic words 🥹 </t>
        </is>
      </c>
      <c r="C2530" s="17" t="n">
        <v>9033</v>
      </c>
      <c r="D2530" s="17" t="n">
        <v>15</v>
      </c>
      <c r="E2530" s="16" t="inlineStr">
        <is>
          <t>491</t>
        </is>
      </c>
      <c r="F2530" s="16" t="inlineStr">
        <is>
          <t>$0.02</t>
        </is>
      </c>
    </row>
    <row r="2531" ht="15.75" customHeight="1" s="12">
      <c r="A2531" s="16" t="inlineStr">
        <is>
          <t>2026-08-29</t>
        </is>
      </c>
      <c r="B2531" s="19" t="inlineStr">
        <is>
          <t xml:space="preserve">The new Dogue model is here! </t>
        </is>
      </c>
      <c r="C2531" s="17" t="n">
        <v>1731</v>
      </c>
      <c r="D2531" s="17" t="n">
        <v>1</v>
      </c>
      <c r="E2531" s="16" t="inlineStr">
        <is>
          <t>157</t>
        </is>
      </c>
      <c r="F2531" s="16" t="inlineStr">
        <is>
          <t>$0.00</t>
        </is>
      </c>
    </row>
    <row r="2532" ht="15.75" customHeight="1" s="12">
      <c r="A2532" s="16" t="inlineStr">
        <is>
          <t>2026-08-29</t>
        </is>
      </c>
      <c r="B2532" s="19" t="inlineStr">
        <is>
          <t xml:space="preserve">The progression of the Squeak </t>
        </is>
      </c>
      <c r="C2532" s="17" t="n">
        <v>53809</v>
      </c>
      <c r="D2532" s="17" t="n">
        <v>40</v>
      </c>
      <c r="E2532" s="16" t="inlineStr">
        <is>
          <t>3,072</t>
        </is>
      </c>
      <c r="F2532" s="16" t="inlineStr">
        <is>
          <t>$0.21</t>
        </is>
      </c>
    </row>
    <row r="2533" ht="15.75" customHeight="1" s="12">
      <c r="A2533" s="16" t="inlineStr">
        <is>
          <t>2026-08-29</t>
        </is>
      </c>
      <c r="B2533" s="19" t="inlineStr">
        <is>
          <t xml:space="preserve">The thieves get plenty of kisses at least… </t>
        </is>
      </c>
      <c r="C2533" s="17" t="n">
        <v>76069</v>
      </c>
      <c r="D2533" s="17" t="n">
        <v>64</v>
      </c>
      <c r="E2533" s="16" t="inlineStr">
        <is>
          <t>2,819</t>
        </is>
      </c>
      <c r="F2533" s="16" t="inlineStr">
        <is>
          <t>$0.16</t>
        </is>
      </c>
    </row>
    <row r="2534" ht="15.75" customHeight="1" s="12">
      <c r="A2534" s="16" t="inlineStr">
        <is>
          <t>2026-08-29</t>
        </is>
      </c>
      <c r="B2534" s="19" t="inlineStr">
        <is>
          <t xml:space="preserve">They are always so happy to see us 💙🥹 </t>
        </is>
      </c>
      <c r="C2534" s="17" t="n">
        <v>1910</v>
      </c>
      <c r="D2534" s="17" t="n">
        <v>0</v>
      </c>
      <c r="E2534" s="16" t="inlineStr">
        <is>
          <t>90</t>
        </is>
      </c>
      <c r="F2534" s="16" t="inlineStr">
        <is>
          <t>$0.00</t>
        </is>
      </c>
    </row>
    <row r="2535" ht="15.75" customHeight="1" s="12">
      <c r="A2535" s="16" t="inlineStr">
        <is>
          <t>2026-08-29</t>
        </is>
      </c>
      <c r="B2535" s="19" t="inlineStr">
        <is>
          <t>Those annoying hoomans always wanting to cuddle me… 😩😤</t>
        </is>
      </c>
      <c r="C2535" s="17" t="n">
        <v>7261</v>
      </c>
      <c r="D2535" s="17" t="n">
        <v>2</v>
      </c>
      <c r="E2535" s="16" t="inlineStr">
        <is>
          <t>283</t>
        </is>
      </c>
      <c r="F2535" s="16" t="inlineStr">
        <is>
          <t>$0.12</t>
        </is>
      </c>
    </row>
    <row r="2536" ht="15.75" customHeight="1" s="12">
      <c r="A2536" s="16" t="inlineStr">
        <is>
          <t>2026-08-29</t>
        </is>
      </c>
      <c r="B2536" s="19" t="inlineStr">
        <is>
          <t xml:space="preserve">Throwback when Zeke lost his first tooth! </t>
        </is>
      </c>
      <c r="C2536" s="17" t="n">
        <v>25565</v>
      </c>
      <c r="D2536" s="17" t="n">
        <v>26</v>
      </c>
      <c r="E2536" s="16" t="inlineStr">
        <is>
          <t>819</t>
        </is>
      </c>
      <c r="F2536" s="16" t="inlineStr">
        <is>
          <t>$0.01</t>
        </is>
      </c>
    </row>
    <row r="2537" ht="15.75" customHeight="1" s="12">
      <c r="A2537" s="16" t="inlineStr">
        <is>
          <t>2026-08-29</t>
        </is>
      </c>
      <c r="B2537" s="19" t="inlineStr">
        <is>
          <t>To Boop or Not to Boop? 🤔</t>
        </is>
      </c>
      <c r="C2537" s="17" t="n">
        <v>5864</v>
      </c>
      <c r="D2537" s="17" t="n">
        <v>2</v>
      </c>
      <c r="E2537" s="16" t="inlineStr">
        <is>
          <t>433</t>
        </is>
      </c>
      <c r="F2537" s="16" t="inlineStr">
        <is>
          <t>$0.09</t>
        </is>
      </c>
    </row>
    <row r="2538" ht="15.75" customHeight="1" s="12">
      <c r="A2538" s="16" t="inlineStr">
        <is>
          <t>2026-08-29</t>
        </is>
      </c>
      <c r="B2538" s="19" t="inlineStr">
        <is>
          <t>Wait a cloud is sitting next to me in the bus? 🐻‍❄️</t>
        </is>
      </c>
      <c r="C2538" s="17" t="n">
        <v>3068</v>
      </c>
      <c r="D2538" s="17" t="n">
        <v>2</v>
      </c>
      <c r="E2538" s="16" t="inlineStr">
        <is>
          <t>153</t>
        </is>
      </c>
      <c r="F2538" s="16" t="inlineStr">
        <is>
          <t>$0.00</t>
        </is>
      </c>
    </row>
    <row r="2539" ht="15.75" customHeight="1" s="12">
      <c r="A2539" s="16" t="inlineStr">
        <is>
          <t>2026-08-29</t>
        </is>
      </c>
      <c r="B2539" s="19" t="inlineStr">
        <is>
          <t xml:space="preserve">We have Miranda at home (when he needs peanut butter on his toy) </t>
        </is>
      </c>
      <c r="C2539" s="17" t="n">
        <v>828</v>
      </c>
      <c r="D2539" s="17" t="n">
        <v>0</v>
      </c>
      <c r="E2539" s="16" t="inlineStr">
        <is>
          <t>11</t>
        </is>
      </c>
      <c r="F2539" s="16" t="inlineStr">
        <is>
          <t>$0.00</t>
        </is>
      </c>
    </row>
    <row r="2540" ht="15.75" customHeight="1" s="12">
      <c r="A2540" s="16" t="inlineStr">
        <is>
          <t>2026-08-29</t>
        </is>
      </c>
      <c r="B2540" s="19" t="inlineStr">
        <is>
          <t xml:space="preserve">What sleeping with a Samoyed feels like 🫨🫨🫨 </t>
        </is>
      </c>
      <c r="C2540" s="17" t="n">
        <v>69035</v>
      </c>
      <c r="D2540" s="17" t="n">
        <v>44</v>
      </c>
      <c r="E2540" s="16" t="inlineStr">
        <is>
          <t>3,030</t>
        </is>
      </c>
      <c r="F2540" s="16" t="inlineStr">
        <is>
          <t>$0.11</t>
        </is>
      </c>
    </row>
    <row r="2541" ht="15.75" customHeight="1" s="12">
      <c r="A2541" s="16" t="inlineStr">
        <is>
          <t>2026-08-29</t>
        </is>
      </c>
      <c r="B2541" s="19" t="inlineStr">
        <is>
          <t xml:space="preserve">When I tell him to not annoy the dog 🤦🏼‍♀️🙄 </t>
        </is>
      </c>
      <c r="C2541" s="17" t="n">
        <v>21490</v>
      </c>
      <c r="D2541" s="17" t="n">
        <v>12</v>
      </c>
      <c r="E2541" s="16" t="inlineStr">
        <is>
          <t>708</t>
        </is>
      </c>
      <c r="F2541" s="16" t="inlineStr">
        <is>
          <t>$0.19</t>
        </is>
      </c>
    </row>
    <row r="2542" ht="15.75" customHeight="1" s="12">
      <c r="A2542" s="16" t="inlineStr">
        <is>
          <t>2026-08-29</t>
        </is>
      </c>
      <c r="B2542" s="19" t="inlineStr">
        <is>
          <t xml:space="preserve">When a palm tree welcomes you home…🌴🥹 </t>
        </is>
      </c>
      <c r="C2542" s="17" t="n">
        <v>4759</v>
      </c>
      <c r="D2542" s="17" t="n">
        <v>7</v>
      </c>
      <c r="E2542" s="16" t="inlineStr">
        <is>
          <t>283</t>
        </is>
      </c>
      <c r="F2542" s="16" t="inlineStr">
        <is>
          <t>$0.01</t>
        </is>
      </c>
    </row>
    <row r="2543" ht="15.75" customHeight="1" s="12">
      <c r="A2543" s="16" t="inlineStr">
        <is>
          <t>2026-08-29</t>
        </is>
      </c>
      <c r="B2543" s="19" t="inlineStr">
        <is>
          <t xml:space="preserve">When just 1 paw isn’t enough… 🥹 </t>
        </is>
      </c>
      <c r="C2543" s="17" t="n">
        <v>158493</v>
      </c>
      <c r="D2543" s="17" t="n">
        <v>198</v>
      </c>
      <c r="E2543" s="16" t="inlineStr">
        <is>
          <t>5,583</t>
        </is>
      </c>
      <c r="F2543" s="16" t="inlineStr">
        <is>
          <t>$0.00</t>
        </is>
      </c>
    </row>
    <row r="2544" ht="15.75" customHeight="1" s="12">
      <c r="A2544" s="16" t="inlineStr">
        <is>
          <t>2026-08-29</t>
        </is>
      </c>
      <c r="B2544" s="19" t="inlineStr">
        <is>
          <t xml:space="preserve">When mom has her friends around… </t>
        </is>
      </c>
      <c r="C2544" s="17" t="n">
        <v>6016</v>
      </c>
      <c r="D2544" s="17" t="n">
        <v>6</v>
      </c>
      <c r="E2544" s="16" t="inlineStr">
        <is>
          <t>230</t>
        </is>
      </c>
      <c r="F2544" s="16" t="inlineStr">
        <is>
          <t>$0.05</t>
        </is>
      </c>
    </row>
    <row r="2545" ht="15.75" customHeight="1" s="12">
      <c r="A2545" s="16" t="inlineStr">
        <is>
          <t>2026-08-29</t>
        </is>
      </c>
      <c r="B2545" s="19" t="inlineStr">
        <is>
          <t>When they smile at you like this… 🥹</t>
        </is>
      </c>
      <c r="C2545" s="17" t="n">
        <v>3228</v>
      </c>
      <c r="D2545" s="17" t="n">
        <v>0</v>
      </c>
      <c r="E2545" s="16" t="inlineStr">
        <is>
          <t>221</t>
        </is>
      </c>
      <c r="F2545" s="16" t="inlineStr">
        <is>
          <t>$0.00</t>
        </is>
      </c>
    </row>
    <row r="2546" ht="15.75" customHeight="1" s="12">
      <c r="A2546" s="16" t="inlineStr">
        <is>
          <t>2026-08-29</t>
        </is>
      </c>
      <c r="B2546" s="19" t="inlineStr">
        <is>
          <t>When your self-control is hanging by a thread 😁</t>
        </is>
      </c>
      <c r="C2546" s="17" t="n">
        <v>3316</v>
      </c>
      <c r="D2546" s="17" t="n">
        <v>2</v>
      </c>
      <c r="E2546" s="16" t="inlineStr">
        <is>
          <t>190</t>
        </is>
      </c>
      <c r="F2546" s="16" t="inlineStr">
        <is>
          <t>$0.00</t>
        </is>
      </c>
    </row>
    <row r="2547" ht="15.75" customHeight="1" s="12">
      <c r="A2547" s="16" t="inlineStr">
        <is>
          <t>2026-08-29</t>
        </is>
      </c>
      <c r="B2547" s="19" t="inlineStr">
        <is>
          <t xml:space="preserve">Where did all his fluff go 😭🛁 </t>
        </is>
      </c>
      <c r="C2547" s="17" t="n">
        <v>11254</v>
      </c>
      <c r="D2547" s="17" t="n">
        <v>11</v>
      </c>
      <c r="E2547" s="16" t="inlineStr">
        <is>
          <t>455</t>
        </is>
      </c>
      <c r="F2547" s="16" t="inlineStr">
        <is>
          <t>$0.01</t>
        </is>
      </c>
    </row>
    <row r="2548" ht="15.75" customHeight="1" s="12">
      <c r="A2548" s="16" t="inlineStr">
        <is>
          <t>2026-08-29</t>
        </is>
      </c>
      <c r="B2548" s="19" t="inlineStr">
        <is>
          <t xml:space="preserve">Will my puppy invade the bathtub? </t>
        </is>
      </c>
      <c r="C2548" s="17" t="n">
        <v>52785</v>
      </c>
      <c r="D2548" s="17" t="n">
        <v>81</v>
      </c>
      <c r="E2548" s="16" t="inlineStr">
        <is>
          <t>1,934</t>
        </is>
      </c>
      <c r="F2548" s="16" t="inlineStr">
        <is>
          <t>$0.08</t>
        </is>
      </c>
    </row>
    <row r="2549" ht="15.75" customHeight="1" s="12">
      <c r="A2549" s="16" t="inlineStr">
        <is>
          <t>2026-08-29</t>
        </is>
      </c>
      <c r="B2549" s="19" t="inlineStr">
        <is>
          <t xml:space="preserve">X-ray results: Mum &amp; Dad, peanut butter, anything fish and whole lot of love 💙 </t>
        </is>
      </c>
      <c r="C2549" s="17" t="n">
        <v>1879</v>
      </c>
      <c r="D2549" s="17" t="n">
        <v>0</v>
      </c>
      <c r="E2549" s="16" t="inlineStr">
        <is>
          <t>66</t>
        </is>
      </c>
      <c r="F2549" s="16" t="inlineStr">
        <is>
          <t>$0.00</t>
        </is>
      </c>
    </row>
    <row r="2550" ht="15.75" customHeight="1" s="12">
      <c r="A2550" s="16" t="inlineStr">
        <is>
          <t>2026-08-29</t>
        </is>
      </c>
      <c r="B2550" s="19" t="inlineStr">
        <is>
          <t>You see this floof on the bus. What do you do?</t>
        </is>
      </c>
      <c r="C2550" s="17" t="n">
        <v>18151</v>
      </c>
      <c r="D2550" s="17" t="n">
        <v>4</v>
      </c>
      <c r="E2550" s="16" t="inlineStr">
        <is>
          <t>986</t>
        </is>
      </c>
      <c r="F2550" s="16" t="inlineStr">
        <is>
          <t>$0.00</t>
        </is>
      </c>
    </row>
    <row r="2551" ht="15.75" customHeight="1" s="12">
      <c r="A2551" s="16" t="inlineStr">
        <is>
          <t>2026-08-29</t>
        </is>
      </c>
      <c r="B2551" s="19" t="inlineStr">
        <is>
          <t xml:space="preserve">Zeke got the better end of the gene pool from all sides… </t>
        </is>
      </c>
      <c r="C2551" s="17" t="n">
        <v>41831</v>
      </c>
      <c r="D2551" s="17" t="n">
        <v>58</v>
      </c>
      <c r="E2551" s="16" t="inlineStr">
        <is>
          <t>1,330</t>
        </is>
      </c>
      <c r="F2551" s="16" t="inlineStr">
        <is>
          <t>$0.02</t>
        </is>
      </c>
    </row>
    <row r="2552" ht="15.75" customHeight="1" s="12">
      <c r="A2552" s="16" t="inlineStr">
        <is>
          <t>2026-08-29</t>
        </is>
      </c>
      <c r="B2552" s="19" t="inlineStr">
        <is>
          <t xml:space="preserve">Zeke is too polite to bark properly… 🎩👑🐻‍❄️ </t>
        </is>
      </c>
      <c r="C2552" s="17" t="n">
        <v>6971</v>
      </c>
      <c r="D2552" s="17" t="n">
        <v>19</v>
      </c>
      <c r="E2552" s="16" t="inlineStr">
        <is>
          <t>567</t>
        </is>
      </c>
      <c r="F2552" s="16" t="inlineStr">
        <is>
          <t>$0.01</t>
        </is>
      </c>
    </row>
    <row r="2553" ht="15.75" customHeight="1" s="12">
      <c r="A2553" s="16" t="inlineStr">
        <is>
          <t>2026-08-29</t>
        </is>
      </c>
      <c r="B2553" s="19" t="inlineStr">
        <is>
          <t xml:space="preserve">Zeke made a discovery! 💡 </t>
        </is>
      </c>
      <c r="C2553" s="17" t="n">
        <v>881</v>
      </c>
      <c r="D2553" s="17" t="n">
        <v>0</v>
      </c>
      <c r="E2553" s="16" t="inlineStr">
        <is>
          <t>46</t>
        </is>
      </c>
      <c r="F2553" s="16" t="inlineStr">
        <is>
          <t>$0.00</t>
        </is>
      </c>
    </row>
    <row r="2554" ht="15.75" customHeight="1" s="12">
      <c r="A2554" s="16" t="inlineStr">
        <is>
          <t>2026-08-29</t>
        </is>
      </c>
      <c r="B2554" s="19" t="inlineStr">
        <is>
          <t>Zeke wanted me to show you his crater (hole) that he just dug</t>
        </is>
      </c>
      <c r="C2554" s="17" t="n">
        <v>13024</v>
      </c>
      <c r="D2554" s="17" t="n">
        <v>6</v>
      </c>
      <c r="E2554" s="16" t="inlineStr">
        <is>
          <t>750</t>
        </is>
      </c>
      <c r="F2554" s="16" t="inlineStr">
        <is>
          <t>$0.00</t>
        </is>
      </c>
    </row>
    <row r="2555" ht="15.75" customHeight="1" s="12">
      <c r="A2555" s="16" t="inlineStr">
        <is>
          <t>2026-08-29</t>
        </is>
      </c>
      <c r="B2555" s="19" t="inlineStr">
        <is>
          <t xml:space="preserve">Zeke, The Stick Bearer 🧙‍♂️ </t>
        </is>
      </c>
      <c r="C2555" s="17" t="n">
        <v>2117</v>
      </c>
      <c r="D2555" s="17" t="n">
        <v>3</v>
      </c>
      <c r="E2555" s="16" t="inlineStr">
        <is>
          <t>128</t>
        </is>
      </c>
      <c r="F2555" s="16" t="inlineStr">
        <is>
          <t>$0.00</t>
        </is>
      </c>
    </row>
    <row r="2556" ht="15.75" customHeight="1" s="12">
      <c r="A2556" s="16" t="inlineStr">
        <is>
          <t>2026-08-29</t>
        </is>
      </c>
      <c r="B2556" s="19" t="inlineStr">
        <is>
          <t xml:space="preserve">Zeke’s first dog show! (he won best puppy in show 🥹) </t>
        </is>
      </c>
      <c r="C2556" s="17" t="n">
        <v>24483</v>
      </c>
      <c r="D2556" s="17" t="n">
        <v>48</v>
      </c>
      <c r="E2556" s="16" t="inlineStr">
        <is>
          <t>1,239</t>
        </is>
      </c>
      <c r="F2556" s="16" t="inlineStr">
        <is>
          <t>$0.11</t>
        </is>
      </c>
    </row>
    <row r="2557" ht="15.75" customHeight="1" s="12">
      <c r="A2557" s="16" t="inlineStr">
        <is>
          <t>2026-08-29</t>
        </is>
      </c>
      <c r="B2557" s="19" t="inlineStr">
        <is>
          <t>☁️ To start your day with a smile: Here is Zeke (when he was 5 weeks) giving us his usual puppy eyes for treats 🥹</t>
        </is>
      </c>
      <c r="C2557" s="17" t="n">
        <v>4521</v>
      </c>
      <c r="D2557" s="17" t="n">
        <v>1</v>
      </c>
      <c r="E2557" s="16" t="inlineStr">
        <is>
          <t>299</t>
        </is>
      </c>
      <c r="F2557" s="16" t="inlineStr">
        <is>
          <t>$0.00</t>
        </is>
      </c>
    </row>
    <row r="2558" ht="15.75" customHeight="1" s="12">
      <c r="A2558" s="16" t="inlineStr">
        <is>
          <t>2026-08-29</t>
        </is>
      </c>
      <c r="B2558" s="19" t="inlineStr">
        <is>
          <t xml:space="preserve">🐻‍❄️Our fluff boy is very chatty on the train… </t>
        </is>
      </c>
      <c r="C2558" s="17" t="n">
        <v>8143</v>
      </c>
      <c r="D2558" s="17" t="n">
        <v>9</v>
      </c>
      <c r="E2558" s="16" t="inlineStr">
        <is>
          <t>522</t>
        </is>
      </c>
      <c r="F2558" s="16" t="inlineStr">
        <is>
          <t>$0.01</t>
        </is>
      </c>
    </row>
    <row r="2559" ht="15.75" customHeight="1" s="12">
      <c r="A2559" s="16" t="inlineStr">
        <is>
          <t>2026-08-28</t>
        </is>
      </c>
      <c r="B2559" s="19" t="inlineStr">
        <is>
          <t xml:space="preserve">A Samoyed a year apart… </t>
        </is>
      </c>
      <c r="C2559" s="17" t="n">
        <v>9699</v>
      </c>
      <c r="D2559" s="17" t="n">
        <v>8</v>
      </c>
      <c r="E2559" s="16" t="inlineStr">
        <is>
          <t>553</t>
        </is>
      </c>
      <c r="F2559" s="16" t="inlineStr">
        <is>
          <t>$0.01</t>
        </is>
      </c>
    </row>
    <row r="2560" ht="15.75" customHeight="1" s="12">
      <c r="A2560" s="16" t="inlineStr">
        <is>
          <t>2026-08-28</t>
        </is>
      </c>
      <c r="B2560" s="19" t="inlineStr">
        <is>
          <t xml:space="preserve">A cloud’s brain when he drank his water too fast 🥹 </t>
        </is>
      </c>
      <c r="C2560" s="17" t="n">
        <v>5441</v>
      </c>
      <c r="D2560" s="17" t="n">
        <v>3</v>
      </c>
      <c r="E2560" s="16" t="inlineStr">
        <is>
          <t>237</t>
        </is>
      </c>
      <c r="F2560" s="16" t="inlineStr">
        <is>
          <t>$0.03</t>
        </is>
      </c>
    </row>
    <row r="2561" ht="15.75" customHeight="1" s="12">
      <c r="A2561" s="16" t="inlineStr">
        <is>
          <t>2026-08-28</t>
        </is>
      </c>
      <c r="B2561" s="19" t="inlineStr">
        <is>
          <t xml:space="preserve">A dog friendly day in north London with Zeke! </t>
        </is>
      </c>
      <c r="C2561" s="17" t="n">
        <v>2023</v>
      </c>
      <c r="D2561" s="17" t="n">
        <v>2</v>
      </c>
      <c r="E2561" s="16" t="inlineStr">
        <is>
          <t>122</t>
        </is>
      </c>
      <c r="F2561" s="16" t="inlineStr">
        <is>
          <t>$0.07</t>
        </is>
      </c>
    </row>
    <row r="2562" ht="15.75" customHeight="1" s="12">
      <c r="A2562" s="16" t="inlineStr">
        <is>
          <t>2026-08-28</t>
        </is>
      </c>
      <c r="B2562" s="19" t="inlineStr">
        <is>
          <t xml:space="preserve">A floof inside an old soul 😅 </t>
        </is>
      </c>
      <c r="C2562" s="17" t="n">
        <v>937</v>
      </c>
      <c r="D2562" s="17" t="n">
        <v>1</v>
      </c>
      <c r="E2562" s="16" t="inlineStr">
        <is>
          <t>142</t>
        </is>
      </c>
      <c r="F2562" s="16" t="inlineStr">
        <is>
          <t>$0.00</t>
        </is>
      </c>
    </row>
    <row r="2563" ht="15.75" customHeight="1" s="12">
      <c r="A2563" s="16" t="inlineStr">
        <is>
          <t>2026-08-28</t>
        </is>
      </c>
      <c r="B2563" s="19" t="inlineStr">
        <is>
          <t xml:space="preserve">A naughty boy was found in my garden… </t>
        </is>
      </c>
      <c r="C2563" s="17" t="n">
        <v>6565</v>
      </c>
      <c r="D2563" s="17" t="n">
        <v>13</v>
      </c>
      <c r="E2563" s="16" t="inlineStr">
        <is>
          <t>431</t>
        </is>
      </c>
      <c r="F2563" s="16" t="inlineStr">
        <is>
          <t>$0.02</t>
        </is>
      </c>
    </row>
    <row r="2564" ht="15.75" customHeight="1" s="12">
      <c r="A2564" s="16" t="inlineStr">
        <is>
          <t>2026-08-28</t>
        </is>
      </c>
      <c r="B2564" s="19" t="inlineStr">
        <is>
          <t xml:space="preserve">A polar bear’s best friend in the heatwave 🐻‍❄️💙 </t>
        </is>
      </c>
      <c r="C2564" s="17" t="n">
        <v>1204</v>
      </c>
      <c r="D2564" s="17" t="n">
        <v>0</v>
      </c>
      <c r="E2564" s="16" t="inlineStr">
        <is>
          <t>50</t>
        </is>
      </c>
      <c r="F2564" s="16" t="inlineStr">
        <is>
          <t>$0.00</t>
        </is>
      </c>
    </row>
    <row r="2565" ht="15.75" customHeight="1" s="12">
      <c r="A2565" s="16" t="inlineStr">
        <is>
          <t>2026-08-28</t>
        </is>
      </c>
      <c r="B2565" s="19" t="inlineStr">
        <is>
          <t xml:space="preserve">A squeaky cloud/floof/sammy puppy was spotted! </t>
        </is>
      </c>
      <c r="C2565" s="17" t="n">
        <v>530</v>
      </c>
      <c r="D2565" s="17" t="n">
        <v>1</v>
      </c>
      <c r="E2565" s="16" t="inlineStr">
        <is>
          <t>53</t>
        </is>
      </c>
      <c r="F2565" s="16" t="inlineStr">
        <is>
          <t>$0.00</t>
        </is>
      </c>
    </row>
    <row r="2566" ht="15.75" customHeight="1" s="12">
      <c r="A2566" s="16" t="inlineStr">
        <is>
          <t>2026-08-28</t>
        </is>
      </c>
      <c r="B2566" s="19" t="inlineStr">
        <is>
          <t xml:space="preserve">All the things Zeke has been compared to 🥹 </t>
        </is>
      </c>
      <c r="C2566" s="17" t="n">
        <v>10217</v>
      </c>
      <c r="D2566" s="17" t="n">
        <v>6</v>
      </c>
      <c r="E2566" s="16" t="inlineStr">
        <is>
          <t>454</t>
        </is>
      </c>
      <c r="F2566" s="16" t="inlineStr">
        <is>
          <t>$0.01</t>
        </is>
      </c>
    </row>
    <row r="2567" ht="15.75" customHeight="1" s="12">
      <c r="A2567" s="16" t="inlineStr">
        <is>
          <t>2026-08-28</t>
        </is>
      </c>
      <c r="B2567" s="19" t="inlineStr">
        <is>
          <t>Always a paw on top of your hand to make sure the cuddles continue 🥹💙</t>
        </is>
      </c>
      <c r="C2567" s="17" t="n">
        <v>34339</v>
      </c>
      <c r="D2567" s="17" t="n">
        <v>11</v>
      </c>
      <c r="E2567" s="16" t="inlineStr">
        <is>
          <t>2,058</t>
        </is>
      </c>
      <c r="F2567" s="16" t="inlineStr">
        <is>
          <t>$0.03</t>
        </is>
      </c>
    </row>
    <row r="2568" ht="15.75" customHeight="1" s="12">
      <c r="A2568" s="16" t="inlineStr">
        <is>
          <t>2026-08-28</t>
        </is>
      </c>
      <c r="B2568" s="19" t="inlineStr">
        <is>
          <t>Can someone tell me what is it with Sammies and their obsession with bathroom/showers? 🤔</t>
        </is>
      </c>
      <c r="C2568" s="17" t="n">
        <v>41348</v>
      </c>
      <c r="D2568" s="17" t="n">
        <v>7</v>
      </c>
      <c r="E2568" s="16" t="inlineStr">
        <is>
          <t>3,592</t>
        </is>
      </c>
      <c r="F2568" s="16" t="inlineStr">
        <is>
          <t>$0.07</t>
        </is>
      </c>
    </row>
    <row r="2569" ht="15.75" customHeight="1" s="12">
      <c r="A2569" s="16" t="inlineStr">
        <is>
          <t>2026-08-28</t>
        </is>
      </c>
      <c r="B2569" s="19" t="inlineStr">
        <is>
          <t xml:space="preserve">Could he be a musician? </t>
        </is>
      </c>
      <c r="C2569" s="17" t="n">
        <v>958</v>
      </c>
      <c r="D2569" s="17" t="n">
        <v>0</v>
      </c>
      <c r="E2569" s="16" t="inlineStr">
        <is>
          <t>55</t>
        </is>
      </c>
      <c r="F2569" s="16" t="inlineStr">
        <is>
          <t>$0.00</t>
        </is>
      </c>
    </row>
    <row r="2570" ht="15.75" customHeight="1" s="12">
      <c r="A2570" s="16" t="inlineStr">
        <is>
          <t>2026-08-28</t>
        </is>
      </c>
      <c r="B2570" s="19" t="inlineStr">
        <is>
          <t xml:space="preserve">Does Zeke shed a lot? </t>
        </is>
      </c>
      <c r="C2570" s="17" t="n">
        <v>3423</v>
      </c>
      <c r="D2570" s="17" t="n">
        <v>2</v>
      </c>
      <c r="E2570" s="16" t="inlineStr">
        <is>
          <t>172</t>
        </is>
      </c>
      <c r="F2570" s="16" t="inlineStr">
        <is>
          <t>$0.00</t>
        </is>
      </c>
    </row>
    <row r="2571" ht="15.75" customHeight="1" s="12">
      <c r="A2571" s="16" t="inlineStr">
        <is>
          <t>2026-08-28</t>
        </is>
      </c>
      <c r="B2571" s="19" t="inlineStr">
        <is>
          <t xml:space="preserve">Dog flirting 101 (from his perspective) </t>
        </is>
      </c>
      <c r="C2571" s="17" t="n">
        <v>1442</v>
      </c>
      <c r="D2571" s="17" t="n">
        <v>2</v>
      </c>
      <c r="E2571" s="16" t="inlineStr">
        <is>
          <t>39</t>
        </is>
      </c>
      <c r="F2571" s="16" t="inlineStr">
        <is>
          <t>$0.00</t>
        </is>
      </c>
    </row>
    <row r="2572" ht="15.75" customHeight="1" s="12">
      <c r="A2572" s="16" t="inlineStr">
        <is>
          <t>2026-08-28</t>
        </is>
      </c>
      <c r="B2572" s="19" t="inlineStr">
        <is>
          <t>Good morning friends 💙 Look at your fluffy thief, caught red handed!</t>
        </is>
      </c>
      <c r="C2572" s="17" t="n">
        <v>10574</v>
      </c>
      <c r="D2572" s="17" t="n">
        <v>2</v>
      </c>
      <c r="E2572" s="16" t="inlineStr">
        <is>
          <t>431</t>
        </is>
      </c>
      <c r="F2572" s="16" t="inlineStr">
        <is>
          <t>$0.00</t>
        </is>
      </c>
    </row>
    <row r="2573" ht="15.75" customHeight="1" s="12">
      <c r="A2573" s="16" t="inlineStr">
        <is>
          <t>2026-08-28</t>
        </is>
      </c>
      <c r="B2573" s="19" t="inlineStr">
        <is>
          <t xml:space="preserve">He does look great after though! </t>
        </is>
      </c>
      <c r="C2573" s="17" t="n">
        <v>1645</v>
      </c>
      <c r="D2573" s="17" t="n">
        <v>0</v>
      </c>
      <c r="E2573" s="16" t="inlineStr">
        <is>
          <t>67</t>
        </is>
      </c>
      <c r="F2573" s="16" t="inlineStr">
        <is>
          <t>$0.00</t>
        </is>
      </c>
    </row>
    <row r="2574" ht="15.75" customHeight="1" s="12">
      <c r="A2574" s="16" t="inlineStr">
        <is>
          <t>2026-08-28</t>
        </is>
      </c>
      <c r="B2574" s="19" t="inlineStr">
        <is>
          <t xml:space="preserve">He is feeling very happy about that… </t>
        </is>
      </c>
      <c r="C2574" s="17" t="n">
        <v>16518</v>
      </c>
      <c r="D2574" s="17" t="n">
        <v>6</v>
      </c>
      <c r="E2574" s="16" t="inlineStr">
        <is>
          <t>614</t>
        </is>
      </c>
      <c r="F2574" s="16" t="inlineStr">
        <is>
          <t>$0.00</t>
        </is>
      </c>
    </row>
    <row r="2575" ht="15.75" customHeight="1" s="12">
      <c r="A2575" s="16" t="inlineStr">
        <is>
          <t>2026-08-28</t>
        </is>
      </c>
      <c r="B2575" s="19" t="inlineStr">
        <is>
          <t xml:space="preserve">He loves his physical touch 🥰 </t>
        </is>
      </c>
      <c r="C2575" s="17" t="n">
        <v>10148</v>
      </c>
      <c r="D2575" s="17" t="n">
        <v>15</v>
      </c>
      <c r="E2575" s="16" t="inlineStr">
        <is>
          <t>688</t>
        </is>
      </c>
      <c r="F2575" s="16" t="inlineStr">
        <is>
          <t>$0.02</t>
        </is>
      </c>
    </row>
    <row r="2576" ht="15.75" customHeight="1" s="12">
      <c r="A2576" s="16" t="inlineStr">
        <is>
          <t>2026-08-28</t>
        </is>
      </c>
      <c r="B2576" s="19" t="inlineStr">
        <is>
          <t>Hello hoomans! Here's my broccoli toy! 🥦</t>
        </is>
      </c>
      <c r="C2576" s="17" t="n">
        <v>5863</v>
      </c>
      <c r="D2576" s="17" t="n">
        <v>0</v>
      </c>
      <c r="E2576" s="16" t="inlineStr">
        <is>
          <t>309</t>
        </is>
      </c>
      <c r="F2576" s="16" t="inlineStr">
        <is>
          <t>$0.00</t>
        </is>
      </c>
    </row>
    <row r="2577" ht="15.75" customHeight="1" s="12">
      <c r="A2577" s="16" t="inlineStr">
        <is>
          <t>2026-08-28</t>
        </is>
      </c>
      <c r="B2577" s="19" t="inlineStr">
        <is>
          <t xml:space="preserve">His Lordship is not amused 👑🐻‍❄️ </t>
        </is>
      </c>
      <c r="C2577" s="17" t="n">
        <v>1355</v>
      </c>
      <c r="D2577" s="17" t="n">
        <v>1</v>
      </c>
      <c r="E2577" s="16" t="inlineStr">
        <is>
          <t>126</t>
        </is>
      </c>
      <c r="F2577" s="16" t="inlineStr">
        <is>
          <t>$0.00</t>
        </is>
      </c>
    </row>
    <row r="2578" ht="15.75" customHeight="1" s="12">
      <c r="A2578" s="16" t="inlineStr">
        <is>
          <t>2026-08-28</t>
        </is>
      </c>
      <c r="B2578" s="19" t="inlineStr">
        <is>
          <t>Hooman! You shall not leave this room. You shall give me cuddles instead!</t>
        </is>
      </c>
      <c r="C2578" s="17" t="n">
        <v>3174</v>
      </c>
      <c r="D2578" s="17" t="n">
        <v>1</v>
      </c>
      <c r="E2578" s="16" t="inlineStr">
        <is>
          <t>169</t>
        </is>
      </c>
      <c r="F2578" s="16" t="inlineStr">
        <is>
          <t>$0.00</t>
        </is>
      </c>
    </row>
    <row r="2579" ht="15.75" customHeight="1" s="12">
      <c r="A2579" s="16" t="inlineStr">
        <is>
          <t>2026-08-28</t>
        </is>
      </c>
      <c r="B2579" s="19" t="inlineStr">
        <is>
          <t xml:space="preserve">How does a fluffy cloud come to be? </t>
        </is>
      </c>
      <c r="C2579" s="17" t="n">
        <v>1264</v>
      </c>
      <c r="D2579" s="17" t="n">
        <v>2</v>
      </c>
      <c r="E2579" s="16" t="inlineStr">
        <is>
          <t>74</t>
        </is>
      </c>
      <c r="F2579" s="16" t="inlineStr">
        <is>
          <t>$0.00</t>
        </is>
      </c>
    </row>
    <row r="2580" ht="15.75" customHeight="1" s="12">
      <c r="A2580" s="16" t="inlineStr">
        <is>
          <t>2026-08-28</t>
        </is>
      </c>
      <c r="B2580" s="19" t="inlineStr">
        <is>
          <t xml:space="preserve">How does a polar bear survive the heatwave? </t>
        </is>
      </c>
      <c r="C2580" s="17" t="n">
        <v>7622</v>
      </c>
      <c r="D2580" s="17" t="n">
        <v>10</v>
      </c>
      <c r="E2580" s="16" t="inlineStr">
        <is>
          <t>494</t>
        </is>
      </c>
      <c r="F2580" s="16" t="inlineStr">
        <is>
          <t>$0.01</t>
        </is>
      </c>
    </row>
    <row r="2581" ht="15.75" customHeight="1" s="12">
      <c r="A2581" s="16" t="inlineStr">
        <is>
          <t>2026-08-28</t>
        </is>
      </c>
      <c r="B2581" s="19" t="inlineStr">
        <is>
          <t xml:space="preserve">How long does it take to clean a Samoyed? </t>
        </is>
      </c>
      <c r="C2581" s="17" t="n">
        <v>27051</v>
      </c>
      <c r="D2581" s="17" t="n">
        <v>15</v>
      </c>
      <c r="E2581" s="16" t="inlineStr">
        <is>
          <t>1,159</t>
        </is>
      </c>
      <c r="F2581" s="16" t="inlineStr">
        <is>
          <t>$0.08</t>
        </is>
      </c>
    </row>
    <row r="2582" ht="15.75" customHeight="1" s="12">
      <c r="A2582" s="16" t="inlineStr">
        <is>
          <t>2026-08-28</t>
        </is>
      </c>
      <c r="B2582" s="19" t="inlineStr">
        <is>
          <t xml:space="preserve">How to receive food as a cute puppy 101 </t>
        </is>
      </c>
      <c r="C2582" s="17" t="n">
        <v>65792</v>
      </c>
      <c r="D2582" s="17" t="n">
        <v>85</v>
      </c>
      <c r="E2582" s="16" t="inlineStr">
        <is>
          <t>2,038</t>
        </is>
      </c>
      <c r="F2582" s="16" t="inlineStr">
        <is>
          <t>$0.04</t>
        </is>
      </c>
    </row>
    <row r="2583" ht="15.75" customHeight="1" s="12">
      <c r="A2583" s="16" t="inlineStr">
        <is>
          <t>2026-08-28</t>
        </is>
      </c>
      <c r="B2583" s="19" t="inlineStr">
        <is>
          <t xml:space="preserve">How was he as a puppy? </t>
        </is>
      </c>
      <c r="C2583" s="17" t="n">
        <v>29760</v>
      </c>
      <c r="D2583" s="17" t="n">
        <v>11</v>
      </c>
      <c r="E2583" s="16" t="inlineStr">
        <is>
          <t>1,270</t>
        </is>
      </c>
      <c r="F2583" s="16" t="inlineStr">
        <is>
          <t>$1.75</t>
        </is>
      </c>
    </row>
    <row r="2584" ht="15.75" customHeight="1" s="12">
      <c r="A2584" s="16" t="inlineStr">
        <is>
          <t>2026-08-28</t>
        </is>
      </c>
      <c r="B2584" s="19" t="inlineStr">
        <is>
          <t xml:space="preserve">I can’t describe this feeling 🥹 </t>
        </is>
      </c>
      <c r="C2584" s="17" t="n">
        <v>32368</v>
      </c>
      <c r="D2584" s="17" t="n">
        <v>75</v>
      </c>
      <c r="E2584" s="16" t="inlineStr">
        <is>
          <t>--</t>
        </is>
      </c>
      <c r="F2584" s="16" t="inlineStr">
        <is>
          <t>$0.09</t>
        </is>
      </c>
    </row>
    <row r="2585" ht="15.75" customHeight="1" s="12">
      <c r="A2585" s="16" t="inlineStr">
        <is>
          <t>2026-08-28</t>
        </is>
      </c>
      <c r="B2585" s="19" t="inlineStr">
        <is>
          <t xml:space="preserve">I have this little guy here… (He really likes pizza 🍕) </t>
        </is>
      </c>
      <c r="C2585" s="17" t="n">
        <v>1200</v>
      </c>
      <c r="D2585" s="17" t="n">
        <v>2</v>
      </c>
      <c r="E2585" s="16" t="inlineStr">
        <is>
          <t>77</t>
        </is>
      </c>
      <c r="F2585" s="16" t="inlineStr">
        <is>
          <t>$0.00</t>
        </is>
      </c>
    </row>
    <row r="2586" ht="15.75" customHeight="1" s="12">
      <c r="A2586" s="16" t="inlineStr">
        <is>
          <t>2026-08-28</t>
        </is>
      </c>
      <c r="B2586" s="19" t="inlineStr">
        <is>
          <t>I received Zeke’s first Fan Art! You guys are the best!🥹😭</t>
        </is>
      </c>
      <c r="C2586" s="17" t="n">
        <v>327</v>
      </c>
      <c r="D2586" s="17" t="n">
        <v>0</v>
      </c>
      <c r="E2586" s="16" t="inlineStr">
        <is>
          <t>18</t>
        </is>
      </c>
      <c r="F2586" s="16" t="inlineStr">
        <is>
          <t>$0.00</t>
        </is>
      </c>
    </row>
    <row r="2587" ht="15.75" customHeight="1" s="12">
      <c r="A2587" s="16" t="inlineStr">
        <is>
          <t>2026-08-28</t>
        </is>
      </c>
      <c r="B2587" s="19" t="inlineStr">
        <is>
          <t xml:space="preserve">Ideal sleeping positions for a Samoyed… </t>
        </is>
      </c>
      <c r="C2587" s="17" t="n">
        <v>7968</v>
      </c>
      <c r="D2587" s="17" t="n">
        <v>6</v>
      </c>
      <c r="E2587" s="16" t="inlineStr">
        <is>
          <t>374</t>
        </is>
      </c>
      <c r="F2587" s="16" t="inlineStr">
        <is>
          <t>$0.00</t>
        </is>
      </c>
    </row>
    <row r="2588" ht="15.75" customHeight="1" s="12">
      <c r="A2588" s="16" t="inlineStr">
        <is>
          <t>2026-08-28</t>
        </is>
      </c>
      <c r="B2588" s="19" t="inlineStr">
        <is>
          <t xml:space="preserve">Is he going to get it? </t>
        </is>
      </c>
      <c r="C2588" s="17" t="n">
        <v>78518</v>
      </c>
      <c r="D2588" s="17" t="n">
        <v>250</v>
      </c>
      <c r="E2588" s="16" t="inlineStr">
        <is>
          <t>4,845</t>
        </is>
      </c>
      <c r="F2588" s="16" t="inlineStr">
        <is>
          <t>$0.00</t>
        </is>
      </c>
    </row>
    <row r="2589" ht="15.75" customHeight="1" s="12">
      <c r="A2589" s="16" t="inlineStr">
        <is>
          <t>2026-08-28</t>
        </is>
      </c>
      <c r="B2589" s="19" t="inlineStr">
        <is>
          <t xml:space="preserve">I’m lost for words! You guys are incredible! </t>
        </is>
      </c>
      <c r="C2589" s="17" t="n">
        <v>423</v>
      </c>
      <c r="D2589" s="17" t="n">
        <v>0</v>
      </c>
      <c r="E2589" s="16" t="inlineStr">
        <is>
          <t>11</t>
        </is>
      </c>
      <c r="F2589" s="16" t="inlineStr">
        <is>
          <t>$0.00</t>
        </is>
      </c>
    </row>
    <row r="2590" ht="15.75" customHeight="1" s="12">
      <c r="A2590" s="16" t="inlineStr">
        <is>
          <t>2026-08-28</t>
        </is>
      </c>
      <c r="B2590" s="19" t="inlineStr">
        <is>
          <t xml:space="preserve">Life is good when you live on someone else’s salary 😊 </t>
        </is>
      </c>
      <c r="C2590" s="17" t="n">
        <v>56403</v>
      </c>
      <c r="D2590" s="17" t="n">
        <v>50</v>
      </c>
      <c r="E2590" s="16" t="inlineStr">
        <is>
          <t>2,637</t>
        </is>
      </c>
      <c r="F2590" s="16" t="inlineStr">
        <is>
          <t>$0.17</t>
        </is>
      </c>
    </row>
    <row r="2591" ht="15.75" customHeight="1" s="12">
      <c r="A2591" s="16" t="inlineStr">
        <is>
          <t>2026-08-28</t>
        </is>
      </c>
      <c r="B2591" s="19" t="inlineStr">
        <is>
          <t xml:space="preserve">Life when a Samoyed drops coat… ☁️🐻‍❄️ </t>
        </is>
      </c>
      <c r="C2591" s="17" t="n">
        <v>9866</v>
      </c>
      <c r="D2591" s="17" t="n">
        <v>2</v>
      </c>
      <c r="E2591" s="16" t="inlineStr">
        <is>
          <t>267</t>
        </is>
      </c>
      <c r="F2591" s="16" t="inlineStr">
        <is>
          <t>$0.01</t>
        </is>
      </c>
    </row>
    <row r="2592" ht="15.75" customHeight="1" s="12">
      <c r="A2592" s="16" t="inlineStr">
        <is>
          <t>2026-08-28</t>
        </is>
      </c>
      <c r="B2592" s="19" t="inlineStr">
        <is>
          <t xml:space="preserve">Look at that face… 😂🥹 </t>
        </is>
      </c>
      <c r="C2592" s="17" t="n">
        <v>23618</v>
      </c>
      <c r="D2592" s="17" t="n">
        <v>26</v>
      </c>
      <c r="E2592" s="16" t="inlineStr">
        <is>
          <t>831</t>
        </is>
      </c>
      <c r="F2592" s="16" t="inlineStr">
        <is>
          <t>$0.01</t>
        </is>
      </c>
    </row>
    <row r="2593" ht="15.75" customHeight="1" s="12">
      <c r="A2593" s="16" t="inlineStr">
        <is>
          <t>2026-08-28</t>
        </is>
      </c>
      <c r="B2593" s="19" t="inlineStr">
        <is>
          <t xml:space="preserve">Look at the guy that didn’t want the dog… </t>
        </is>
      </c>
      <c r="C2593" s="17" t="n">
        <v>18023</v>
      </c>
      <c r="D2593" s="17" t="n">
        <v>21</v>
      </c>
      <c r="E2593" s="16" t="inlineStr">
        <is>
          <t>955</t>
        </is>
      </c>
      <c r="F2593" s="16" t="inlineStr">
        <is>
          <t>$0.02</t>
        </is>
      </c>
    </row>
    <row r="2594" ht="15.75" customHeight="1" s="12">
      <c r="A2594" s="16" t="inlineStr">
        <is>
          <t>2026-08-28</t>
        </is>
      </c>
      <c r="B2594" s="19" t="inlineStr">
        <is>
          <t xml:space="preserve">Mornings with Zeke </t>
        </is>
      </c>
      <c r="C2594" s="17" t="n">
        <v>74217</v>
      </c>
      <c r="D2594" s="17" t="n">
        <v>396</v>
      </c>
      <c r="E2594" s="16" t="inlineStr">
        <is>
          <t>--</t>
        </is>
      </c>
      <c r="F2594" s="16" t="inlineStr">
        <is>
          <t>$0.09</t>
        </is>
      </c>
    </row>
    <row r="2595" ht="15.75" customHeight="1" s="12">
      <c r="A2595" s="16" t="inlineStr">
        <is>
          <t>2026-08-28</t>
        </is>
      </c>
      <c r="B2595" s="19" t="inlineStr">
        <is>
          <t xml:space="preserve">My heart 😭💔💔 </t>
        </is>
      </c>
      <c r="C2595" s="17" t="n">
        <v>11703</v>
      </c>
      <c r="D2595" s="17" t="n">
        <v>11</v>
      </c>
      <c r="E2595" s="16" t="inlineStr">
        <is>
          <t>729</t>
        </is>
      </c>
      <c r="F2595" s="16" t="inlineStr">
        <is>
          <t>$0.02</t>
        </is>
      </c>
    </row>
    <row r="2596" ht="15.75" customHeight="1" s="12">
      <c r="A2596" s="16" t="inlineStr">
        <is>
          <t>2026-08-28</t>
        </is>
      </c>
      <c r="B2596" s="19" t="inlineStr">
        <is>
          <t xml:space="preserve">New Steam Engine Discovered </t>
        </is>
      </c>
      <c r="C2596" s="17" t="n">
        <v>183697</v>
      </c>
      <c r="D2596" s="17" t="n">
        <v>206</v>
      </c>
      <c r="E2596" s="16" t="inlineStr">
        <is>
          <t>6,038</t>
        </is>
      </c>
      <c r="F2596" s="16" t="inlineStr">
        <is>
          <t>$0.00</t>
        </is>
      </c>
    </row>
    <row r="2597" ht="15.75" customHeight="1" s="12">
      <c r="A2597" s="16" t="inlineStr">
        <is>
          <t>2026-08-28</t>
        </is>
      </c>
      <c r="B2597" s="19" t="inlineStr">
        <is>
          <t xml:space="preserve">Not all fur babies fit in raincoats… </t>
        </is>
      </c>
      <c r="C2597" s="17" t="n">
        <v>56095</v>
      </c>
      <c r="D2597" s="17" t="n">
        <v>391</v>
      </c>
      <c r="E2597" s="16" t="inlineStr">
        <is>
          <t>--</t>
        </is>
      </c>
      <c r="F2597" s="16" t="inlineStr">
        <is>
          <t>$0.05</t>
        </is>
      </c>
    </row>
    <row r="2598" ht="15.75" customHeight="1" s="12">
      <c r="A2598" s="16" t="inlineStr">
        <is>
          <t>2026-08-28</t>
        </is>
      </c>
      <c r="B2598" s="19" t="inlineStr">
        <is>
          <t>One of the many ancient techniques Zeke uses (passed down from floof to floof apparently) for extra comfy napping!</t>
        </is>
      </c>
      <c r="C2598" s="17" t="n">
        <v>1116</v>
      </c>
      <c r="D2598" s="17" t="n">
        <v>0</v>
      </c>
      <c r="E2598" s="16" t="inlineStr">
        <is>
          <t>55</t>
        </is>
      </c>
      <c r="F2598" s="16" t="inlineStr">
        <is>
          <t>$0.02</t>
        </is>
      </c>
    </row>
    <row r="2599" ht="15.75" customHeight="1" s="12">
      <c r="A2599" s="16" t="inlineStr">
        <is>
          <t>2026-08-28</t>
        </is>
      </c>
      <c r="B2599" s="19" t="inlineStr">
        <is>
          <t>Our face when it’s the start of the week again and we have to go back to work 😒</t>
        </is>
      </c>
      <c r="C2599" s="17" t="n">
        <v>4991</v>
      </c>
      <c r="D2599" s="17" t="n">
        <v>0</v>
      </c>
      <c r="E2599" s="16" t="inlineStr">
        <is>
          <t>317</t>
        </is>
      </c>
      <c r="F2599" s="16" t="inlineStr">
        <is>
          <t>$0.00</t>
        </is>
      </c>
    </row>
    <row r="2600" ht="15.75" customHeight="1" s="12">
      <c r="A2600" s="16" t="inlineStr">
        <is>
          <t>2026-08-28</t>
        </is>
      </c>
      <c r="B2600" s="19" t="inlineStr">
        <is>
          <t xml:space="preserve">POV: Mom is cheating with Dad </t>
        </is>
      </c>
      <c r="C2600" s="17" t="n">
        <v>4825</v>
      </c>
      <c r="D2600" s="17" t="n">
        <v>7</v>
      </c>
      <c r="E2600" s="16" t="inlineStr">
        <is>
          <t>210</t>
        </is>
      </c>
      <c r="F2600" s="16" t="inlineStr">
        <is>
          <t>$0.00</t>
        </is>
      </c>
    </row>
    <row r="2601" ht="15.75" customHeight="1" s="12">
      <c r="A2601" s="16" t="inlineStr">
        <is>
          <t>2026-08-28</t>
        </is>
      </c>
      <c r="B2601" s="19" t="inlineStr">
        <is>
          <t>Please tell me: how I can deny this floofy face anything?</t>
        </is>
      </c>
      <c r="C2601" s="17" t="n">
        <v>20610</v>
      </c>
      <c r="D2601" s="17" t="n">
        <v>11</v>
      </c>
      <c r="E2601" s="16" t="inlineStr">
        <is>
          <t>1,061</t>
        </is>
      </c>
      <c r="F2601" s="16" t="inlineStr">
        <is>
          <t>$0.51</t>
        </is>
      </c>
    </row>
    <row r="2602" ht="15.75" customHeight="1" s="12">
      <c r="A2602" s="16" t="inlineStr">
        <is>
          <t>2026-08-28</t>
        </is>
      </c>
      <c r="B2602" s="19" t="inlineStr">
        <is>
          <t xml:space="preserve">Samoyeds do not part with their treasures easily… </t>
        </is>
      </c>
      <c r="C2602" s="17" t="n">
        <v>4813</v>
      </c>
      <c r="D2602" s="17" t="n">
        <v>0</v>
      </c>
      <c r="E2602" s="16" t="inlineStr">
        <is>
          <t>199</t>
        </is>
      </c>
      <c r="F2602" s="16" t="inlineStr">
        <is>
          <t>$0.03</t>
        </is>
      </c>
    </row>
    <row r="2603" ht="15.75" customHeight="1" s="12">
      <c r="A2603" s="16" t="inlineStr">
        <is>
          <t>2026-08-28</t>
        </is>
      </c>
      <c r="B2603" s="19" t="inlineStr">
        <is>
          <t>So. Hooman. What are we having for lunch today?</t>
        </is>
      </c>
      <c r="C2603" s="17" t="n">
        <v>2414</v>
      </c>
      <c r="D2603" s="17" t="n">
        <v>0</v>
      </c>
      <c r="E2603" s="16" t="inlineStr">
        <is>
          <t>108</t>
        </is>
      </c>
      <c r="F2603" s="16" t="inlineStr">
        <is>
          <t>$0.04</t>
        </is>
      </c>
    </row>
    <row r="2604" ht="15.75" customHeight="1" s="12">
      <c r="A2604" s="16" t="inlineStr">
        <is>
          <t>2026-08-28</t>
        </is>
      </c>
      <c r="B2604" s="19" t="inlineStr">
        <is>
          <t xml:space="preserve">The best good mornings! </t>
        </is>
      </c>
      <c r="C2604" s="17" t="n">
        <v>5818</v>
      </c>
      <c r="D2604" s="17" t="n">
        <v>7</v>
      </c>
      <c r="E2604" s="16" t="inlineStr">
        <is>
          <t>224</t>
        </is>
      </c>
      <c r="F2604" s="16" t="inlineStr">
        <is>
          <t>$0.00</t>
        </is>
      </c>
    </row>
    <row r="2605" ht="15.75" customHeight="1" s="12">
      <c r="A2605" s="16" t="inlineStr">
        <is>
          <t>2026-08-28</t>
        </is>
      </c>
      <c r="B2605" s="19" t="inlineStr">
        <is>
          <t xml:space="preserve">The hoomans are doing an okay job keeping me comfy… </t>
        </is>
      </c>
      <c r="C2605" s="17" t="n">
        <v>66</v>
      </c>
      <c r="D2605" s="17" t="n">
        <v>0</v>
      </c>
      <c r="E2605" s="16" t="inlineStr">
        <is>
          <t>1</t>
        </is>
      </c>
      <c r="F2605" s="16" t="inlineStr">
        <is>
          <t>$0.00</t>
        </is>
      </c>
    </row>
    <row r="2606" ht="15.75" customHeight="1" s="12">
      <c r="A2606" s="16" t="inlineStr">
        <is>
          <t>2026-08-28</t>
        </is>
      </c>
      <c r="B2606" s="19" t="inlineStr">
        <is>
          <t xml:space="preserve">The hoomans are doing the love squeeze again… </t>
        </is>
      </c>
      <c r="C2606" s="17" t="n">
        <v>39890</v>
      </c>
      <c r="D2606" s="17" t="n">
        <v>43</v>
      </c>
      <c r="E2606" s="16" t="inlineStr">
        <is>
          <t>2,260</t>
        </is>
      </c>
      <c r="F2606" s="16" t="inlineStr">
        <is>
          <t>$0.05</t>
        </is>
      </c>
    </row>
    <row r="2607" ht="15.75" customHeight="1" s="12">
      <c r="A2607" s="16" t="inlineStr">
        <is>
          <t>2026-08-28</t>
        </is>
      </c>
      <c r="B2607" s="19" t="inlineStr">
        <is>
          <t xml:space="preserve">The most Magic of magic words 🥹 </t>
        </is>
      </c>
      <c r="C2607" s="17" t="n">
        <v>8957</v>
      </c>
      <c r="D2607" s="17" t="n">
        <v>15</v>
      </c>
      <c r="E2607" s="16" t="inlineStr">
        <is>
          <t>488</t>
        </is>
      </c>
      <c r="F2607" s="16" t="inlineStr">
        <is>
          <t>$0.02</t>
        </is>
      </c>
    </row>
    <row r="2608" ht="15.75" customHeight="1" s="12">
      <c r="A2608" s="16" t="inlineStr">
        <is>
          <t>2026-08-28</t>
        </is>
      </c>
      <c r="B2608" s="19" t="inlineStr">
        <is>
          <t xml:space="preserve">The new Dogue model is here! </t>
        </is>
      </c>
      <c r="C2608" s="17" t="n">
        <v>1721</v>
      </c>
      <c r="D2608" s="17" t="n">
        <v>1</v>
      </c>
      <c r="E2608" s="16" t="inlineStr">
        <is>
          <t>157</t>
        </is>
      </c>
      <c r="F2608" s="16" t="inlineStr">
        <is>
          <t>$0.00</t>
        </is>
      </c>
    </row>
    <row r="2609" ht="15.75" customHeight="1" s="12">
      <c r="A2609" s="16" t="inlineStr">
        <is>
          <t>2026-08-28</t>
        </is>
      </c>
      <c r="B2609" s="19" t="inlineStr">
        <is>
          <t xml:space="preserve">The progression of the Squeak </t>
        </is>
      </c>
      <c r="C2609" s="17" t="n">
        <v>53031</v>
      </c>
      <c r="D2609" s="17" t="n">
        <v>39</v>
      </c>
      <c r="E2609" s="16" t="inlineStr">
        <is>
          <t>3,025</t>
        </is>
      </c>
      <c r="F2609" s="16" t="inlineStr">
        <is>
          <t>$0.18</t>
        </is>
      </c>
    </row>
    <row r="2610" ht="15.75" customHeight="1" s="12">
      <c r="A2610" s="16" t="inlineStr">
        <is>
          <t>2026-08-28</t>
        </is>
      </c>
      <c r="B2610" s="19" t="inlineStr">
        <is>
          <t xml:space="preserve">The thieves get plenty of kisses at least… </t>
        </is>
      </c>
      <c r="C2610" s="17" t="n">
        <v>75998</v>
      </c>
      <c r="D2610" s="17" t="n">
        <v>64</v>
      </c>
      <c r="E2610" s="16" t="inlineStr">
        <is>
          <t>2,815</t>
        </is>
      </c>
      <c r="F2610" s="16" t="inlineStr">
        <is>
          <t>$0.16</t>
        </is>
      </c>
    </row>
    <row r="2611" ht="15.75" customHeight="1" s="12">
      <c r="A2611" s="16" t="inlineStr">
        <is>
          <t>2026-08-28</t>
        </is>
      </c>
      <c r="B2611" s="19" t="inlineStr">
        <is>
          <t xml:space="preserve">They are always so happy to see us 💙🥹 </t>
        </is>
      </c>
      <c r="C2611" s="17" t="n">
        <v>1909</v>
      </c>
      <c r="D2611" s="17" t="n">
        <v>0</v>
      </c>
      <c r="E2611" s="16" t="inlineStr">
        <is>
          <t>90</t>
        </is>
      </c>
      <c r="F2611" s="16" t="inlineStr">
        <is>
          <t>$0.00</t>
        </is>
      </c>
    </row>
    <row r="2612" ht="15.75" customHeight="1" s="12">
      <c r="A2612" s="16" t="inlineStr">
        <is>
          <t>2026-08-28</t>
        </is>
      </c>
      <c r="B2612" s="19" t="inlineStr">
        <is>
          <t>Those annoying hoomans always wanting to cuddle me… 😩😤</t>
        </is>
      </c>
      <c r="C2612" s="17" t="n">
        <v>7098</v>
      </c>
      <c r="D2612" s="17" t="n">
        <v>1</v>
      </c>
      <c r="E2612" s="16" t="inlineStr">
        <is>
          <t>276</t>
        </is>
      </c>
      <c r="F2612" s="16" t="inlineStr">
        <is>
          <t>$0.12</t>
        </is>
      </c>
    </row>
    <row r="2613" ht="15.75" customHeight="1" s="12">
      <c r="A2613" s="16" t="inlineStr">
        <is>
          <t>2026-08-28</t>
        </is>
      </c>
      <c r="B2613" s="19" t="inlineStr">
        <is>
          <t xml:space="preserve">Throwback when Zeke lost his first tooth! </t>
        </is>
      </c>
      <c r="C2613" s="17" t="n">
        <v>25456</v>
      </c>
      <c r="D2613" s="17" t="n">
        <v>26</v>
      </c>
      <c r="E2613" s="16" t="inlineStr">
        <is>
          <t>818</t>
        </is>
      </c>
      <c r="F2613" s="16" t="inlineStr">
        <is>
          <t>$0.01</t>
        </is>
      </c>
    </row>
    <row r="2614" ht="15.75" customHeight="1" s="12">
      <c r="A2614" s="16" t="inlineStr">
        <is>
          <t>2026-08-28</t>
        </is>
      </c>
      <c r="B2614" s="19" t="inlineStr">
        <is>
          <t>To Boop or Not to Boop? 🤔</t>
        </is>
      </c>
      <c r="C2614" s="17" t="n">
        <v>5458</v>
      </c>
      <c r="D2614" s="17" t="n">
        <v>2</v>
      </c>
      <c r="E2614" s="16" t="inlineStr">
        <is>
          <t>411</t>
        </is>
      </c>
      <c r="F2614" s="16" t="inlineStr">
        <is>
          <t>$0.08</t>
        </is>
      </c>
    </row>
    <row r="2615" ht="15.75" customHeight="1" s="12">
      <c r="A2615" s="16" t="inlineStr">
        <is>
          <t>2026-08-28</t>
        </is>
      </c>
      <c r="B2615" s="19" t="inlineStr">
        <is>
          <t>Wait a cloud is sitting next to me in the bus? 🐻‍❄️</t>
        </is>
      </c>
      <c r="C2615" s="17" t="n">
        <v>3057</v>
      </c>
      <c r="D2615" s="17" t="n">
        <v>2</v>
      </c>
      <c r="E2615" s="16" t="inlineStr">
        <is>
          <t>153</t>
        </is>
      </c>
      <c r="F2615" s="16" t="inlineStr">
        <is>
          <t>$0.00</t>
        </is>
      </c>
    </row>
    <row r="2616" ht="15.75" customHeight="1" s="12">
      <c r="A2616" s="16" t="inlineStr">
        <is>
          <t>2026-08-28</t>
        </is>
      </c>
      <c r="B2616" s="19" t="inlineStr">
        <is>
          <t xml:space="preserve">We have Miranda at home (when he needs peanut butter on his toy) </t>
        </is>
      </c>
      <c r="C2616" s="17" t="n">
        <v>828</v>
      </c>
      <c r="D2616" s="17" t="n">
        <v>0</v>
      </c>
      <c r="E2616" s="16" t="inlineStr">
        <is>
          <t>11</t>
        </is>
      </c>
      <c r="F2616" s="16" t="inlineStr">
        <is>
          <t>$0.00</t>
        </is>
      </c>
    </row>
    <row r="2617" ht="15.75" customHeight="1" s="12">
      <c r="A2617" s="16" t="inlineStr">
        <is>
          <t>2026-08-28</t>
        </is>
      </c>
      <c r="B2617" s="19" t="inlineStr">
        <is>
          <t xml:space="preserve">What sleeping with a Samoyed feels like 🫨🫨🫨 </t>
        </is>
      </c>
      <c r="C2617" s="17" t="n">
        <v>68191</v>
      </c>
      <c r="D2617" s="17" t="n">
        <v>42</v>
      </c>
      <c r="E2617" s="16" t="inlineStr">
        <is>
          <t>2,995</t>
        </is>
      </c>
      <c r="F2617" s="16" t="inlineStr">
        <is>
          <t>$0.09</t>
        </is>
      </c>
    </row>
    <row r="2618" ht="15.75" customHeight="1" s="12">
      <c r="A2618" s="16" t="inlineStr">
        <is>
          <t>2026-08-28</t>
        </is>
      </c>
      <c r="B2618" s="19" t="inlineStr">
        <is>
          <t xml:space="preserve">When I tell him to not annoy the dog 🤦🏼‍♀️🙄 </t>
        </is>
      </c>
      <c r="C2618" s="17" t="n">
        <v>21063</v>
      </c>
      <c r="D2618" s="17" t="n">
        <v>12</v>
      </c>
      <c r="E2618" s="16" t="inlineStr">
        <is>
          <t>692</t>
        </is>
      </c>
      <c r="F2618" s="16" t="inlineStr">
        <is>
          <t>$0.17</t>
        </is>
      </c>
    </row>
    <row r="2619" ht="15.75" customHeight="1" s="12">
      <c r="A2619" s="16" t="inlineStr">
        <is>
          <t>2026-08-28</t>
        </is>
      </c>
      <c r="B2619" s="19" t="inlineStr">
        <is>
          <t xml:space="preserve">When a palm tree welcomes you home…🌴🥹 </t>
        </is>
      </c>
      <c r="C2619" s="17" t="n">
        <v>4727</v>
      </c>
      <c r="D2619" s="17" t="n">
        <v>7</v>
      </c>
      <c r="E2619" s="16" t="inlineStr">
        <is>
          <t>282</t>
        </is>
      </c>
      <c r="F2619" s="16" t="inlineStr">
        <is>
          <t>$0.00</t>
        </is>
      </c>
    </row>
    <row r="2620" ht="15.75" customHeight="1" s="12">
      <c r="A2620" s="16" t="inlineStr">
        <is>
          <t>2026-08-28</t>
        </is>
      </c>
      <c r="B2620" s="19" t="inlineStr">
        <is>
          <t xml:space="preserve">When just 1 paw isn’t enough… 🥹 </t>
        </is>
      </c>
      <c r="C2620" s="17" t="n">
        <v>158329</v>
      </c>
      <c r="D2620" s="17" t="n">
        <v>198</v>
      </c>
      <c r="E2620" s="16" t="inlineStr">
        <is>
          <t>5,570</t>
        </is>
      </c>
      <c r="F2620" s="16" t="inlineStr">
        <is>
          <t>$0.00</t>
        </is>
      </c>
    </row>
    <row r="2621" ht="15.75" customHeight="1" s="12">
      <c r="A2621" s="16" t="inlineStr">
        <is>
          <t>2026-08-28</t>
        </is>
      </c>
      <c r="B2621" s="19" t="inlineStr">
        <is>
          <t xml:space="preserve">When mom has her friends around… </t>
        </is>
      </c>
      <c r="C2621" s="17" t="n">
        <v>5882</v>
      </c>
      <c r="D2621" s="17" t="n">
        <v>6</v>
      </c>
      <c r="E2621" s="16" t="inlineStr">
        <is>
          <t>227</t>
        </is>
      </c>
      <c r="F2621" s="16" t="inlineStr">
        <is>
          <t>$0.05</t>
        </is>
      </c>
    </row>
    <row r="2622" ht="15.75" customHeight="1" s="12">
      <c r="A2622" s="16" t="inlineStr">
        <is>
          <t>2026-08-28</t>
        </is>
      </c>
      <c r="B2622" s="19" t="inlineStr">
        <is>
          <t>When they smile at you like this… 🥹</t>
        </is>
      </c>
      <c r="C2622" s="17" t="n">
        <v>3226</v>
      </c>
      <c r="D2622" s="17" t="n">
        <v>0</v>
      </c>
      <c r="E2622" s="16" t="inlineStr">
        <is>
          <t>221</t>
        </is>
      </c>
      <c r="F2622" s="16" t="inlineStr">
        <is>
          <t>$0.00</t>
        </is>
      </c>
    </row>
    <row r="2623" ht="15.75" customHeight="1" s="12">
      <c r="A2623" s="16" t="inlineStr">
        <is>
          <t>2026-08-28</t>
        </is>
      </c>
      <c r="B2623" s="19" t="inlineStr">
        <is>
          <t>When your self-control is hanging by a thread 😁</t>
        </is>
      </c>
      <c r="C2623" s="17" t="n">
        <v>3310</v>
      </c>
      <c r="D2623" s="17" t="n">
        <v>2</v>
      </c>
      <c r="E2623" s="16" t="inlineStr">
        <is>
          <t>190</t>
        </is>
      </c>
      <c r="F2623" s="16" t="inlineStr">
        <is>
          <t>$0.00</t>
        </is>
      </c>
    </row>
    <row r="2624" ht="15.75" customHeight="1" s="12">
      <c r="A2624" s="16" t="inlineStr">
        <is>
          <t>2026-08-28</t>
        </is>
      </c>
      <c r="B2624" s="19" t="inlineStr">
        <is>
          <t xml:space="preserve">Where did all his fluff go 😭🛁 </t>
        </is>
      </c>
      <c r="C2624" s="17" t="n">
        <v>11209</v>
      </c>
      <c r="D2624" s="17" t="n">
        <v>11</v>
      </c>
      <c r="E2624" s="16" t="inlineStr">
        <is>
          <t>454</t>
        </is>
      </c>
      <c r="F2624" s="16" t="inlineStr">
        <is>
          <t>$0.01</t>
        </is>
      </c>
    </row>
    <row r="2625" ht="15.75" customHeight="1" s="12">
      <c r="A2625" s="16" t="inlineStr">
        <is>
          <t>2026-08-28</t>
        </is>
      </c>
      <c r="B2625" s="19" t="inlineStr">
        <is>
          <t xml:space="preserve">Will my puppy invade the bathtub? </t>
        </is>
      </c>
      <c r="C2625" s="17" t="n">
        <v>52490</v>
      </c>
      <c r="D2625" s="17" t="n">
        <v>81</v>
      </c>
      <c r="E2625" s="16" t="inlineStr">
        <is>
          <t>1,920</t>
        </is>
      </c>
      <c r="F2625" s="16" t="inlineStr">
        <is>
          <t>$0.07</t>
        </is>
      </c>
    </row>
    <row r="2626" ht="15.75" customHeight="1" s="12">
      <c r="A2626" s="16" t="inlineStr">
        <is>
          <t>2026-08-28</t>
        </is>
      </c>
      <c r="B2626" s="19" t="inlineStr">
        <is>
          <t xml:space="preserve">X-ray results: Mum &amp; Dad, peanut butter, anything fish and whole lot of love 💙 </t>
        </is>
      </c>
      <c r="C2626" s="17" t="n">
        <v>1877</v>
      </c>
      <c r="D2626" s="17" t="n">
        <v>0</v>
      </c>
      <c r="E2626" s="16" t="inlineStr">
        <is>
          <t>66</t>
        </is>
      </c>
      <c r="F2626" s="16" t="inlineStr">
        <is>
          <t>$0.00</t>
        </is>
      </c>
    </row>
    <row r="2627" ht="15.75" customHeight="1" s="12">
      <c r="A2627" s="16" t="inlineStr">
        <is>
          <t>2026-08-28</t>
        </is>
      </c>
      <c r="B2627" s="19" t="inlineStr">
        <is>
          <t>You see this floof on the bus. What do you do?</t>
        </is>
      </c>
      <c r="C2627" s="17" t="n">
        <v>18140</v>
      </c>
      <c r="D2627" s="17" t="n">
        <v>4</v>
      </c>
      <c r="E2627" s="16" t="inlineStr">
        <is>
          <t>986</t>
        </is>
      </c>
      <c r="F2627" s="16" t="inlineStr">
        <is>
          <t>$0.00</t>
        </is>
      </c>
    </row>
    <row r="2628" ht="15.75" customHeight="1" s="12">
      <c r="A2628" s="16" t="inlineStr">
        <is>
          <t>2026-08-28</t>
        </is>
      </c>
      <c r="B2628" s="19" t="inlineStr">
        <is>
          <t xml:space="preserve">Zeke got the better end of the gene pool from all sides… </t>
        </is>
      </c>
      <c r="C2628" s="17" t="n">
        <v>41773</v>
      </c>
      <c r="D2628" s="17" t="n">
        <v>58</v>
      </c>
      <c r="E2628" s="16" t="inlineStr">
        <is>
          <t>1,328</t>
        </is>
      </c>
      <c r="F2628" s="16" t="inlineStr">
        <is>
          <t>$0.01</t>
        </is>
      </c>
    </row>
    <row r="2629" ht="15.75" customHeight="1" s="12">
      <c r="A2629" s="16" t="inlineStr">
        <is>
          <t>2026-08-28</t>
        </is>
      </c>
      <c r="B2629" s="19" t="inlineStr">
        <is>
          <t xml:space="preserve">Zeke is too polite to bark properly… 🎩👑🐻‍❄️ </t>
        </is>
      </c>
      <c r="C2629" s="17" t="n">
        <v>6898</v>
      </c>
      <c r="D2629" s="17" t="n">
        <v>19</v>
      </c>
      <c r="E2629" s="16" t="inlineStr">
        <is>
          <t>564</t>
        </is>
      </c>
      <c r="F2629" s="16" t="inlineStr">
        <is>
          <t>$0.01</t>
        </is>
      </c>
    </row>
    <row r="2630" ht="15.75" customHeight="1" s="12">
      <c r="A2630" s="16" t="inlineStr">
        <is>
          <t>2026-08-28</t>
        </is>
      </c>
      <c r="B2630" s="19" t="inlineStr">
        <is>
          <t xml:space="preserve">Zeke made a discovery! 💡 </t>
        </is>
      </c>
      <c r="C2630" s="17" t="n">
        <v>880</v>
      </c>
      <c r="D2630" s="17" t="n">
        <v>0</v>
      </c>
      <c r="E2630" s="16" t="inlineStr">
        <is>
          <t>46</t>
        </is>
      </c>
      <c r="F2630" s="16" t="inlineStr">
        <is>
          <t>$0.00</t>
        </is>
      </c>
    </row>
    <row r="2631" ht="15.75" customHeight="1" s="12">
      <c r="A2631" s="16" t="inlineStr">
        <is>
          <t>2026-08-28</t>
        </is>
      </c>
      <c r="B2631" s="19" t="inlineStr">
        <is>
          <t>Zeke wanted me to show you his crater (hole) that he just dug</t>
        </is>
      </c>
      <c r="C2631" s="17" t="n">
        <v>13012</v>
      </c>
      <c r="D2631" s="17" t="n">
        <v>6</v>
      </c>
      <c r="E2631" s="16" t="inlineStr">
        <is>
          <t>750</t>
        </is>
      </c>
      <c r="F2631" s="16" t="inlineStr">
        <is>
          <t>$0.00</t>
        </is>
      </c>
    </row>
    <row r="2632" ht="15.75" customHeight="1" s="12">
      <c r="A2632" s="16" t="inlineStr">
        <is>
          <t>2026-08-28</t>
        </is>
      </c>
      <c r="B2632" s="19" t="inlineStr">
        <is>
          <t xml:space="preserve">Zeke, The Stick Bearer 🧙‍♂️ </t>
        </is>
      </c>
      <c r="C2632" s="17" t="n">
        <v>2115</v>
      </c>
      <c r="D2632" s="17" t="n">
        <v>3</v>
      </c>
      <c r="E2632" s="16" t="inlineStr">
        <is>
          <t>128</t>
        </is>
      </c>
      <c r="F2632" s="16" t="inlineStr">
        <is>
          <t>$0.00</t>
        </is>
      </c>
    </row>
    <row r="2633" ht="15.75" customHeight="1" s="12">
      <c r="A2633" s="16" t="inlineStr">
        <is>
          <t>2026-08-28</t>
        </is>
      </c>
      <c r="B2633" s="19" t="inlineStr">
        <is>
          <t xml:space="preserve">Zeke’s first dog show! (he won best puppy in show 🥹) </t>
        </is>
      </c>
      <c r="C2633" s="17" t="n">
        <v>24320</v>
      </c>
      <c r="D2633" s="17" t="n">
        <v>47</v>
      </c>
      <c r="E2633" s="16" t="inlineStr">
        <is>
          <t>1,237</t>
        </is>
      </c>
      <c r="F2633" s="16" t="inlineStr">
        <is>
          <t>$0.10</t>
        </is>
      </c>
    </row>
    <row r="2634" ht="15.75" customHeight="1" s="12">
      <c r="A2634" s="16" t="inlineStr">
        <is>
          <t>2026-08-28</t>
        </is>
      </c>
      <c r="B2634" s="19" t="inlineStr">
        <is>
          <t>☁️ To start your day with a smile: Here is Zeke (when he was 5 weeks) giving us his usual puppy eyes for treats 🥹</t>
        </is>
      </c>
      <c r="C2634" s="17" t="n">
        <v>4521</v>
      </c>
      <c r="D2634" s="17" t="n">
        <v>1</v>
      </c>
      <c r="E2634" s="16" t="inlineStr">
        <is>
          <t>299</t>
        </is>
      </c>
      <c r="F2634" s="16" t="inlineStr">
        <is>
          <t>$0.00</t>
        </is>
      </c>
    </row>
    <row r="2635" ht="15.75" customHeight="1" s="12">
      <c r="A2635" s="16" t="inlineStr">
        <is>
          <t>2026-08-28</t>
        </is>
      </c>
      <c r="B2635" s="19" t="inlineStr">
        <is>
          <t xml:space="preserve">🐻‍❄️Our fluff boy is very chatty on the train… </t>
        </is>
      </c>
      <c r="C2635" s="17" t="n">
        <v>8067</v>
      </c>
      <c r="D2635" s="17" t="n">
        <v>9</v>
      </c>
      <c r="E2635" s="16" t="inlineStr">
        <is>
          <t>517</t>
        </is>
      </c>
      <c r="F2635" s="16" t="inlineStr">
        <is>
          <t>$0.00</t>
        </is>
      </c>
    </row>
    <row r="2636" ht="15.75" customHeight="1" s="12">
      <c r="A2636" s="16" t="inlineStr">
        <is>
          <t>2026-08-27</t>
        </is>
      </c>
      <c r="B2636" s="19" t="inlineStr">
        <is>
          <t xml:space="preserve">A Samoyed a year apart… </t>
        </is>
      </c>
      <c r="C2636" s="17" t="n">
        <v>9544</v>
      </c>
      <c r="D2636" s="17" t="n">
        <v>8</v>
      </c>
      <c r="E2636" s="16" t="inlineStr">
        <is>
          <t>551</t>
        </is>
      </c>
      <c r="F2636" s="16" t="inlineStr">
        <is>
          <t>$0.01</t>
        </is>
      </c>
    </row>
    <row r="2637" ht="15.75" customHeight="1" s="12">
      <c r="A2637" s="16" t="inlineStr">
        <is>
          <t>2026-08-27</t>
        </is>
      </c>
      <c r="B2637" s="19" t="inlineStr">
        <is>
          <t xml:space="preserve">A cloud’s brain when he drank his water too fast 🥹 </t>
        </is>
      </c>
      <c r="C2637" s="17" t="n">
        <v>5211</v>
      </c>
      <c r="D2637" s="17" t="n">
        <v>3</v>
      </c>
      <c r="E2637" s="16" t="inlineStr">
        <is>
          <t>226</t>
        </is>
      </c>
      <c r="F2637" s="16" t="inlineStr">
        <is>
          <t>$0.03</t>
        </is>
      </c>
    </row>
    <row r="2638" ht="15.75" customHeight="1" s="12">
      <c r="A2638" s="16" t="inlineStr">
        <is>
          <t>2026-08-27</t>
        </is>
      </c>
      <c r="B2638" s="19" t="inlineStr">
        <is>
          <t xml:space="preserve">A dog friendly day in north London with Zeke! </t>
        </is>
      </c>
      <c r="C2638" s="17" t="n">
        <v>1848</v>
      </c>
      <c r="D2638" s="17" t="n">
        <v>2</v>
      </c>
      <c r="E2638" s="16" t="inlineStr">
        <is>
          <t>111</t>
        </is>
      </c>
      <c r="F2638" s="16" t="inlineStr">
        <is>
          <t>$0.06</t>
        </is>
      </c>
    </row>
    <row r="2639" ht="15.75" customHeight="1" s="12">
      <c r="A2639" s="16" t="inlineStr">
        <is>
          <t>2026-08-27</t>
        </is>
      </c>
      <c r="B2639" s="19" t="inlineStr">
        <is>
          <t xml:space="preserve">A floof inside an old soul 😅 </t>
        </is>
      </c>
      <c r="C2639" s="17" t="n">
        <v>936</v>
      </c>
      <c r="D2639" s="17" t="n">
        <v>1</v>
      </c>
      <c r="E2639" s="16" t="inlineStr">
        <is>
          <t>142</t>
        </is>
      </c>
      <c r="F2639" s="16" t="inlineStr">
        <is>
          <t>$0.00</t>
        </is>
      </c>
    </row>
    <row r="2640" ht="15.75" customHeight="1" s="12">
      <c r="A2640" s="16" t="inlineStr">
        <is>
          <t>2026-08-27</t>
        </is>
      </c>
      <c r="B2640" s="19" t="inlineStr">
        <is>
          <t xml:space="preserve">A naughty boy was found in my garden… </t>
        </is>
      </c>
      <c r="C2640" s="17" t="n">
        <v>6474</v>
      </c>
      <c r="D2640" s="17" t="n">
        <v>13</v>
      </c>
      <c r="E2640" s="16" t="inlineStr">
        <is>
          <t>426</t>
        </is>
      </c>
      <c r="F2640" s="16" t="inlineStr">
        <is>
          <t>$0.02</t>
        </is>
      </c>
    </row>
    <row r="2641" ht="15.75" customHeight="1" s="12">
      <c r="A2641" s="16" t="inlineStr">
        <is>
          <t>2026-08-27</t>
        </is>
      </c>
      <c r="B2641" s="19" t="inlineStr">
        <is>
          <t xml:space="preserve">A polar bear’s best friend in the heatwave 🐻‍❄️💙 </t>
        </is>
      </c>
      <c r="C2641" s="17" t="n">
        <v>1198</v>
      </c>
      <c r="D2641" s="17" t="n">
        <v>0</v>
      </c>
      <c r="E2641" s="16" t="inlineStr">
        <is>
          <t>50</t>
        </is>
      </c>
      <c r="F2641" s="16" t="inlineStr">
        <is>
          <t>$0.00</t>
        </is>
      </c>
    </row>
    <row r="2642" ht="15.75" customHeight="1" s="12">
      <c r="A2642" s="16" t="inlineStr">
        <is>
          <t>2026-08-27</t>
        </is>
      </c>
      <c r="B2642" s="19" t="inlineStr">
        <is>
          <t xml:space="preserve">A squeaky cloud/floof/sammy puppy was spotted! </t>
        </is>
      </c>
      <c r="C2642" s="17" t="n">
        <v>526</v>
      </c>
      <c r="D2642" s="17" t="n">
        <v>1</v>
      </c>
      <c r="E2642" s="16" t="inlineStr">
        <is>
          <t>53</t>
        </is>
      </c>
      <c r="F2642" s="16" t="inlineStr">
        <is>
          <t>$0.00</t>
        </is>
      </c>
    </row>
    <row r="2643" ht="15.75" customHeight="1" s="12">
      <c r="A2643" s="16" t="inlineStr">
        <is>
          <t>2026-08-27</t>
        </is>
      </c>
      <c r="B2643" s="19" t="inlineStr">
        <is>
          <t xml:space="preserve">All the things Zeke has been compared to 🥹 </t>
        </is>
      </c>
      <c r="C2643" s="17" t="n">
        <v>10180</v>
      </c>
      <c r="D2643" s="17" t="n">
        <v>6</v>
      </c>
      <c r="E2643" s="16" t="inlineStr">
        <is>
          <t>453</t>
        </is>
      </c>
      <c r="F2643" s="16" t="inlineStr">
        <is>
          <t>$0.01</t>
        </is>
      </c>
    </row>
    <row r="2644" ht="15.75" customHeight="1" s="12">
      <c r="A2644" s="16" t="inlineStr">
        <is>
          <t>2026-08-27</t>
        </is>
      </c>
      <c r="B2644" s="19" t="inlineStr">
        <is>
          <t>Always a paw on top of your hand to make sure the cuddles continue 🥹💙</t>
        </is>
      </c>
      <c r="C2644" s="17" t="n">
        <v>33196</v>
      </c>
      <c r="D2644" s="17" t="n">
        <v>10</v>
      </c>
      <c r="E2644" s="16" t="inlineStr">
        <is>
          <t>1,984</t>
        </is>
      </c>
      <c r="F2644" s="16" t="inlineStr">
        <is>
          <t>$0.01</t>
        </is>
      </c>
    </row>
    <row r="2645" ht="15.75" customHeight="1" s="12">
      <c r="A2645" s="16" t="inlineStr">
        <is>
          <t>2026-08-27</t>
        </is>
      </c>
      <c r="B2645" s="19" t="inlineStr">
        <is>
          <t>Can someone tell me what is it with Sammies and their obsession with bathroom/showers? 🤔</t>
        </is>
      </c>
      <c r="C2645" s="17" t="n">
        <v>41261</v>
      </c>
      <c r="D2645" s="17" t="n">
        <v>7</v>
      </c>
      <c r="E2645" s="16" t="inlineStr">
        <is>
          <t>3,585</t>
        </is>
      </c>
      <c r="F2645" s="16" t="inlineStr">
        <is>
          <t>$0.07</t>
        </is>
      </c>
    </row>
    <row r="2646" ht="15.75" customHeight="1" s="12">
      <c r="A2646" s="16" t="inlineStr">
        <is>
          <t>2026-08-27</t>
        </is>
      </c>
      <c r="B2646" s="19" t="inlineStr">
        <is>
          <t xml:space="preserve">Could he be a musician? </t>
        </is>
      </c>
      <c r="C2646" s="17" t="n">
        <v>957</v>
      </c>
      <c r="D2646" s="17" t="n">
        <v>0</v>
      </c>
      <c r="E2646" s="16" t="inlineStr">
        <is>
          <t>55</t>
        </is>
      </c>
      <c r="F2646" s="16" t="inlineStr">
        <is>
          <t>$0.00</t>
        </is>
      </c>
    </row>
    <row r="2647" ht="15.75" customHeight="1" s="12">
      <c r="A2647" s="16" t="inlineStr">
        <is>
          <t>2026-08-27</t>
        </is>
      </c>
      <c r="B2647" s="19" t="inlineStr">
        <is>
          <t xml:space="preserve">Does Zeke shed a lot? </t>
        </is>
      </c>
      <c r="C2647" s="17" t="n">
        <v>3422</v>
      </c>
      <c r="D2647" s="17" t="n">
        <v>2</v>
      </c>
      <c r="E2647" s="16" t="inlineStr">
        <is>
          <t>172</t>
        </is>
      </c>
      <c r="F2647" s="16" t="inlineStr">
        <is>
          <t>$0.00</t>
        </is>
      </c>
    </row>
    <row r="2648" ht="15.75" customHeight="1" s="12">
      <c r="A2648" s="16" t="inlineStr">
        <is>
          <t>2026-08-27</t>
        </is>
      </c>
      <c r="B2648" s="19" t="inlineStr">
        <is>
          <t xml:space="preserve">Dog flirting 101 (from his perspective) </t>
        </is>
      </c>
      <c r="C2648" s="17" t="n">
        <v>1439</v>
      </c>
      <c r="D2648" s="17" t="n">
        <v>2</v>
      </c>
      <c r="E2648" s="16" t="inlineStr">
        <is>
          <t>39</t>
        </is>
      </c>
      <c r="F2648" s="16" t="inlineStr">
        <is>
          <t>$0.00</t>
        </is>
      </c>
    </row>
    <row r="2649" ht="15.75" customHeight="1" s="12">
      <c r="A2649" s="16" t="inlineStr">
        <is>
          <t>2026-08-27</t>
        </is>
      </c>
      <c r="B2649" s="19" t="inlineStr">
        <is>
          <t>Good morning friends 💙 Look at your fluffy thief, caught red handed!</t>
        </is>
      </c>
      <c r="C2649" s="17" t="n">
        <v>10574</v>
      </c>
      <c r="D2649" s="17" t="n">
        <v>2</v>
      </c>
      <c r="E2649" s="16" t="inlineStr">
        <is>
          <t>431</t>
        </is>
      </c>
      <c r="F2649" s="16" t="inlineStr">
        <is>
          <t>$0.00</t>
        </is>
      </c>
    </row>
    <row r="2650" ht="15.75" customHeight="1" s="12">
      <c r="A2650" s="16" t="inlineStr">
        <is>
          <t>2026-08-27</t>
        </is>
      </c>
      <c r="B2650" s="19" t="inlineStr">
        <is>
          <t xml:space="preserve">He does look great after though! </t>
        </is>
      </c>
      <c r="C2650" s="17" t="n">
        <v>1643</v>
      </c>
      <c r="D2650" s="17" t="n">
        <v>0</v>
      </c>
      <c r="E2650" s="16" t="inlineStr">
        <is>
          <t>67</t>
        </is>
      </c>
      <c r="F2650" s="16" t="inlineStr">
        <is>
          <t>$0.00</t>
        </is>
      </c>
    </row>
    <row r="2651" ht="15.75" customHeight="1" s="12">
      <c r="A2651" s="16" t="inlineStr">
        <is>
          <t>2026-08-27</t>
        </is>
      </c>
      <c r="B2651" s="19" t="inlineStr">
        <is>
          <t xml:space="preserve">He is feeling very happy about that… </t>
        </is>
      </c>
      <c r="C2651" s="17" t="n">
        <v>16074</v>
      </c>
      <c r="D2651" s="17" t="n">
        <v>6</v>
      </c>
      <c r="E2651" s="16" t="inlineStr">
        <is>
          <t>600</t>
        </is>
      </c>
      <c r="F2651" s="16" t="inlineStr">
        <is>
          <t>$0.00</t>
        </is>
      </c>
    </row>
    <row r="2652" ht="15.75" customHeight="1" s="12">
      <c r="A2652" s="16" t="inlineStr">
        <is>
          <t>2026-08-27</t>
        </is>
      </c>
      <c r="B2652" s="19" t="inlineStr">
        <is>
          <t xml:space="preserve">He loves his physical touch 🥰 </t>
        </is>
      </c>
      <c r="C2652" s="17" t="n">
        <v>9971</v>
      </c>
      <c r="D2652" s="17" t="n">
        <v>15</v>
      </c>
      <c r="E2652" s="16" t="inlineStr">
        <is>
          <t>682</t>
        </is>
      </c>
      <c r="F2652" s="16" t="inlineStr">
        <is>
          <t>$0.02</t>
        </is>
      </c>
    </row>
    <row r="2653" ht="15.75" customHeight="1" s="12">
      <c r="A2653" s="16" t="inlineStr">
        <is>
          <t>2026-08-27</t>
        </is>
      </c>
      <c r="B2653" s="19" t="inlineStr">
        <is>
          <t>Hello hoomans! Here's my broccoli toy! 🥦</t>
        </is>
      </c>
      <c r="C2653" s="17" t="n">
        <v>5863</v>
      </c>
      <c r="D2653" s="17" t="n">
        <v>0</v>
      </c>
      <c r="E2653" s="16" t="inlineStr">
        <is>
          <t>309</t>
        </is>
      </c>
      <c r="F2653" s="16" t="inlineStr">
        <is>
          <t>$0.00</t>
        </is>
      </c>
    </row>
    <row r="2654" ht="15.75" customHeight="1" s="12">
      <c r="A2654" s="16" t="inlineStr">
        <is>
          <t>2026-08-27</t>
        </is>
      </c>
      <c r="B2654" s="19" t="inlineStr">
        <is>
          <t xml:space="preserve">His Lordship is not amused 👑🐻‍❄️ </t>
        </is>
      </c>
      <c r="C2654" s="17" t="n">
        <v>1354</v>
      </c>
      <c r="D2654" s="17" t="n">
        <v>1</v>
      </c>
      <c r="E2654" s="16" t="inlineStr">
        <is>
          <t>125</t>
        </is>
      </c>
      <c r="F2654" s="16" t="inlineStr">
        <is>
          <t>$0.00</t>
        </is>
      </c>
    </row>
    <row r="2655" ht="15.75" customHeight="1" s="12">
      <c r="A2655" s="16" t="inlineStr">
        <is>
          <t>2026-08-27</t>
        </is>
      </c>
      <c r="B2655" s="19" t="inlineStr">
        <is>
          <t>Hooman! You shall not leave this room. You shall give me cuddles instead!</t>
        </is>
      </c>
      <c r="C2655" s="17" t="n">
        <v>3172</v>
      </c>
      <c r="D2655" s="17" t="n">
        <v>1</v>
      </c>
      <c r="E2655" s="16" t="inlineStr">
        <is>
          <t>169</t>
        </is>
      </c>
      <c r="F2655" s="16" t="inlineStr">
        <is>
          <t>$0.00</t>
        </is>
      </c>
    </row>
    <row r="2656" ht="15.75" customHeight="1" s="12">
      <c r="A2656" s="16" t="inlineStr">
        <is>
          <t>2026-08-27</t>
        </is>
      </c>
      <c r="B2656" s="19" t="inlineStr">
        <is>
          <t xml:space="preserve">How does a fluffy cloud come to be? </t>
        </is>
      </c>
      <c r="C2656" s="17" t="n">
        <v>1264</v>
      </c>
      <c r="D2656" s="17" t="n">
        <v>2</v>
      </c>
      <c r="E2656" s="16" t="inlineStr">
        <is>
          <t>74</t>
        </is>
      </c>
      <c r="F2656" s="16" t="inlineStr">
        <is>
          <t>$0.00</t>
        </is>
      </c>
    </row>
    <row r="2657" ht="15.75" customHeight="1" s="12">
      <c r="A2657" s="16" t="inlineStr">
        <is>
          <t>2026-08-27</t>
        </is>
      </c>
      <c r="B2657" s="19" t="inlineStr">
        <is>
          <t xml:space="preserve">How does a polar bear survive the heatwave? </t>
        </is>
      </c>
      <c r="C2657" s="17" t="n">
        <v>7591</v>
      </c>
      <c r="D2657" s="17" t="n">
        <v>10</v>
      </c>
      <c r="E2657" s="16" t="inlineStr">
        <is>
          <t>492</t>
        </is>
      </c>
      <c r="F2657" s="16" t="inlineStr">
        <is>
          <t>$0.01</t>
        </is>
      </c>
    </row>
    <row r="2658" ht="15.75" customHeight="1" s="12">
      <c r="A2658" s="16" t="inlineStr">
        <is>
          <t>2026-08-27</t>
        </is>
      </c>
      <c r="B2658" s="19" t="inlineStr">
        <is>
          <t xml:space="preserve">How long does it take to clean a Samoyed? </t>
        </is>
      </c>
      <c r="C2658" s="17" t="n">
        <v>26900</v>
      </c>
      <c r="D2658" s="17" t="n">
        <v>15</v>
      </c>
      <c r="E2658" s="16" t="inlineStr">
        <is>
          <t>1,156</t>
        </is>
      </c>
      <c r="F2658" s="16" t="inlineStr">
        <is>
          <t>$0.07</t>
        </is>
      </c>
    </row>
    <row r="2659" ht="15.75" customHeight="1" s="12">
      <c r="A2659" s="16" t="inlineStr">
        <is>
          <t>2026-08-27</t>
        </is>
      </c>
      <c r="B2659" s="19" t="inlineStr">
        <is>
          <t xml:space="preserve">How to receive food as a cute puppy 101 </t>
        </is>
      </c>
      <c r="C2659" s="17" t="n">
        <v>65444</v>
      </c>
      <c r="D2659" s="17" t="n">
        <v>85</v>
      </c>
      <c r="E2659" s="16" t="inlineStr">
        <is>
          <t>2,029</t>
        </is>
      </c>
      <c r="F2659" s="16" t="inlineStr">
        <is>
          <t>$0.03</t>
        </is>
      </c>
    </row>
    <row r="2660" ht="15.75" customHeight="1" s="12">
      <c r="A2660" s="16" t="inlineStr">
        <is>
          <t>2026-08-27</t>
        </is>
      </c>
      <c r="B2660" s="19" t="inlineStr">
        <is>
          <t xml:space="preserve">How was he as a puppy? </t>
        </is>
      </c>
      <c r="C2660" s="17" t="n">
        <v>1820</v>
      </c>
      <c r="D2660" s="17" t="n">
        <v>0</v>
      </c>
      <c r="E2660" s="16" t="inlineStr">
        <is>
          <t>2</t>
        </is>
      </c>
      <c r="F2660" s="16" t="inlineStr">
        <is>
          <t>$0.04</t>
        </is>
      </c>
    </row>
    <row r="2661" ht="15.75" customHeight="1" s="12">
      <c r="A2661" s="16" t="inlineStr">
        <is>
          <t>2026-08-27</t>
        </is>
      </c>
      <c r="B2661" s="19" t="inlineStr">
        <is>
          <t xml:space="preserve">I can’t describe this feeling 🥹 </t>
        </is>
      </c>
      <c r="C2661" s="17" t="n">
        <v>32105</v>
      </c>
      <c r="D2661" s="17" t="n">
        <v>75</v>
      </c>
      <c r="E2661" s="16" t="inlineStr">
        <is>
          <t>--</t>
        </is>
      </c>
      <c r="F2661" s="16" t="inlineStr">
        <is>
          <t>$0.07</t>
        </is>
      </c>
    </row>
    <row r="2662" ht="15.75" customHeight="1" s="12">
      <c r="A2662" s="16" t="inlineStr">
        <is>
          <t>2026-08-27</t>
        </is>
      </c>
      <c r="B2662" s="19" t="inlineStr">
        <is>
          <t xml:space="preserve">I have this little guy here… (He really likes pizza 🍕) </t>
        </is>
      </c>
      <c r="C2662" s="17" t="n">
        <v>1200</v>
      </c>
      <c r="D2662" s="17" t="n">
        <v>2</v>
      </c>
      <c r="E2662" s="16" t="inlineStr">
        <is>
          <t>77</t>
        </is>
      </c>
      <c r="F2662" s="16" t="inlineStr">
        <is>
          <t>$0.00</t>
        </is>
      </c>
    </row>
    <row r="2663" ht="15.75" customHeight="1" s="12">
      <c r="A2663" s="16" t="inlineStr">
        <is>
          <t>2026-08-27</t>
        </is>
      </c>
      <c r="B2663" s="19" t="inlineStr">
        <is>
          <t>I received Zeke’s first Fan Art! You guys are the best!🥹😭</t>
        </is>
      </c>
      <c r="C2663" s="17" t="n">
        <v>327</v>
      </c>
      <c r="D2663" s="17" t="n">
        <v>0</v>
      </c>
      <c r="E2663" s="16" t="inlineStr">
        <is>
          <t>18</t>
        </is>
      </c>
      <c r="F2663" s="16" t="inlineStr">
        <is>
          <t>$0.00</t>
        </is>
      </c>
    </row>
    <row r="2664" ht="15.75" customHeight="1" s="12">
      <c r="A2664" s="16" t="inlineStr">
        <is>
          <t>2026-08-27</t>
        </is>
      </c>
      <c r="B2664" s="19" t="inlineStr">
        <is>
          <t xml:space="preserve">Ideal sleeping positions for a Samoyed… </t>
        </is>
      </c>
      <c r="C2664" s="17" t="n">
        <v>7963</v>
      </c>
      <c r="D2664" s="17" t="n">
        <v>6</v>
      </c>
      <c r="E2664" s="16" t="inlineStr">
        <is>
          <t>373</t>
        </is>
      </c>
      <c r="F2664" s="16" t="inlineStr">
        <is>
          <t>$0.00</t>
        </is>
      </c>
    </row>
    <row r="2665" ht="15.75" customHeight="1" s="12">
      <c r="A2665" s="16" t="inlineStr">
        <is>
          <t>2026-08-27</t>
        </is>
      </c>
      <c r="B2665" s="19" t="inlineStr">
        <is>
          <t xml:space="preserve">Is he going to get it? </t>
        </is>
      </c>
      <c r="C2665" s="17" t="n">
        <v>77891</v>
      </c>
      <c r="D2665" s="17" t="n">
        <v>247</v>
      </c>
      <c r="E2665" s="16" t="inlineStr">
        <is>
          <t>4,802</t>
        </is>
      </c>
      <c r="F2665" s="16" t="inlineStr">
        <is>
          <t>$0.00</t>
        </is>
      </c>
    </row>
    <row r="2666" ht="15.75" customHeight="1" s="12">
      <c r="A2666" s="16" t="inlineStr">
        <is>
          <t>2026-08-27</t>
        </is>
      </c>
      <c r="B2666" s="19" t="inlineStr">
        <is>
          <t xml:space="preserve">I’m lost for words! You guys are incredible! </t>
        </is>
      </c>
      <c r="C2666" s="17" t="n">
        <v>421</v>
      </c>
      <c r="D2666" s="17" t="n">
        <v>0</v>
      </c>
      <c r="E2666" s="16" t="inlineStr">
        <is>
          <t>11</t>
        </is>
      </c>
      <c r="F2666" s="16" t="inlineStr">
        <is>
          <t>$0.00</t>
        </is>
      </c>
    </row>
    <row r="2667" ht="15.75" customHeight="1" s="12">
      <c r="A2667" s="16" t="inlineStr">
        <is>
          <t>2026-08-27</t>
        </is>
      </c>
      <c r="B2667" s="19" t="inlineStr">
        <is>
          <t xml:space="preserve">Life is good when you live on someone else’s salary 😊 </t>
        </is>
      </c>
      <c r="C2667" s="17" t="n">
        <v>55259</v>
      </c>
      <c r="D2667" s="17" t="n">
        <v>49</v>
      </c>
      <c r="E2667" s="16" t="inlineStr">
        <is>
          <t>2,568</t>
        </is>
      </c>
      <c r="F2667" s="16" t="inlineStr">
        <is>
          <t>$0.13</t>
        </is>
      </c>
    </row>
    <row r="2668" ht="15.75" customHeight="1" s="12">
      <c r="A2668" s="16" t="inlineStr">
        <is>
          <t>2026-08-27</t>
        </is>
      </c>
      <c r="B2668" s="19" t="inlineStr">
        <is>
          <t xml:space="preserve">Life when a Samoyed drops coat… ☁️🐻‍❄️ </t>
        </is>
      </c>
      <c r="C2668" s="17" t="n">
        <v>9747</v>
      </c>
      <c r="D2668" s="17" t="n">
        <v>2</v>
      </c>
      <c r="E2668" s="16" t="inlineStr">
        <is>
          <t>263</t>
        </is>
      </c>
      <c r="F2668" s="16" t="inlineStr">
        <is>
          <t>$0.01</t>
        </is>
      </c>
    </row>
    <row r="2669" ht="15.75" customHeight="1" s="12">
      <c r="A2669" s="16" t="inlineStr">
        <is>
          <t>2026-08-27</t>
        </is>
      </c>
      <c r="B2669" s="19" t="inlineStr">
        <is>
          <t xml:space="preserve">Look at that face… 😂🥹 </t>
        </is>
      </c>
      <c r="C2669" s="17" t="n">
        <v>23484</v>
      </c>
      <c r="D2669" s="17" t="n">
        <v>26</v>
      </c>
      <c r="E2669" s="16" t="inlineStr">
        <is>
          <t>829</t>
        </is>
      </c>
      <c r="F2669" s="16" t="inlineStr">
        <is>
          <t>$0.01</t>
        </is>
      </c>
    </row>
    <row r="2670" ht="15.75" customHeight="1" s="12">
      <c r="A2670" s="16" t="inlineStr">
        <is>
          <t>2026-08-27</t>
        </is>
      </c>
      <c r="B2670" s="19" t="inlineStr">
        <is>
          <t xml:space="preserve">Look at the guy that didn’t want the dog… </t>
        </is>
      </c>
      <c r="C2670" s="17" t="n">
        <v>17973</v>
      </c>
      <c r="D2670" s="17" t="n">
        <v>21</v>
      </c>
      <c r="E2670" s="16" t="inlineStr">
        <is>
          <t>953</t>
        </is>
      </c>
      <c r="F2670" s="16" t="inlineStr">
        <is>
          <t>$0.02</t>
        </is>
      </c>
    </row>
    <row r="2671" ht="15.75" customHeight="1" s="12">
      <c r="A2671" s="16" t="inlineStr">
        <is>
          <t>2026-08-27</t>
        </is>
      </c>
      <c r="B2671" s="19" t="inlineStr">
        <is>
          <t xml:space="preserve">Mornings with Zeke </t>
        </is>
      </c>
      <c r="C2671" s="17" t="n">
        <v>73761</v>
      </c>
      <c r="D2671" s="17" t="n">
        <v>396</v>
      </c>
      <c r="E2671" s="16" t="inlineStr">
        <is>
          <t>--</t>
        </is>
      </c>
      <c r="F2671" s="16" t="inlineStr">
        <is>
          <t>$0.07</t>
        </is>
      </c>
    </row>
    <row r="2672" ht="15.75" customHeight="1" s="12">
      <c r="A2672" s="16" t="inlineStr">
        <is>
          <t>2026-08-27</t>
        </is>
      </c>
      <c r="B2672" s="19" t="inlineStr">
        <is>
          <t xml:space="preserve">My heart 😭💔💔 </t>
        </is>
      </c>
      <c r="C2672" s="17" t="n">
        <v>11629</v>
      </c>
      <c r="D2672" s="17" t="n">
        <v>11</v>
      </c>
      <c r="E2672" s="16" t="inlineStr">
        <is>
          <t>725</t>
        </is>
      </c>
      <c r="F2672" s="16" t="inlineStr">
        <is>
          <t>$0.02</t>
        </is>
      </c>
    </row>
    <row r="2673" ht="15.75" customHeight="1" s="12">
      <c r="A2673" s="16" t="inlineStr">
        <is>
          <t>2026-08-27</t>
        </is>
      </c>
      <c r="B2673" s="19" t="inlineStr">
        <is>
          <t xml:space="preserve">New Steam Engine Discovered </t>
        </is>
      </c>
      <c r="C2673" s="17" t="n">
        <v>183678</v>
      </c>
      <c r="D2673" s="17" t="n">
        <v>206</v>
      </c>
      <c r="E2673" s="16" t="inlineStr">
        <is>
          <t>6,037</t>
        </is>
      </c>
      <c r="F2673" s="16" t="inlineStr">
        <is>
          <t>$0.00</t>
        </is>
      </c>
    </row>
    <row r="2674" ht="15.75" customHeight="1" s="12">
      <c r="A2674" s="16" t="inlineStr">
        <is>
          <t>2026-08-27</t>
        </is>
      </c>
      <c r="B2674" s="19" t="inlineStr">
        <is>
          <t xml:space="preserve">Not all fur babies fit in raincoats… </t>
        </is>
      </c>
      <c r="C2674" s="17" t="n">
        <v>55811</v>
      </c>
      <c r="D2674" s="17" t="n">
        <v>391</v>
      </c>
      <c r="E2674" s="16" t="inlineStr">
        <is>
          <t>--</t>
        </is>
      </c>
      <c r="F2674" s="16" t="inlineStr">
        <is>
          <t>$0.04</t>
        </is>
      </c>
    </row>
    <row r="2675" ht="15.75" customHeight="1" s="12">
      <c r="A2675" s="16" t="inlineStr">
        <is>
          <t>2026-08-27</t>
        </is>
      </c>
      <c r="B2675" s="19" t="inlineStr">
        <is>
          <t>Our face when it’s the start of the week again and we have to go back to work 😒</t>
        </is>
      </c>
      <c r="C2675" s="17" t="n">
        <v>4991</v>
      </c>
      <c r="D2675" s="17" t="n">
        <v>0</v>
      </c>
      <c r="E2675" s="16" t="inlineStr">
        <is>
          <t>317</t>
        </is>
      </c>
      <c r="F2675" s="16" t="inlineStr">
        <is>
          <t>$0.00</t>
        </is>
      </c>
    </row>
    <row r="2676" ht="15.75" customHeight="1" s="12">
      <c r="A2676" s="16" t="inlineStr">
        <is>
          <t>2026-08-27</t>
        </is>
      </c>
      <c r="B2676" s="19" t="inlineStr">
        <is>
          <t xml:space="preserve">POV: Mom is cheating with Dad </t>
        </is>
      </c>
      <c r="C2676" s="17" t="n">
        <v>4812</v>
      </c>
      <c r="D2676" s="17" t="n">
        <v>7</v>
      </c>
      <c r="E2676" s="16" t="inlineStr">
        <is>
          <t>210</t>
        </is>
      </c>
      <c r="F2676" s="16" t="inlineStr">
        <is>
          <t>$0.00</t>
        </is>
      </c>
    </row>
    <row r="2677" ht="15.75" customHeight="1" s="12">
      <c r="A2677" s="16" t="inlineStr">
        <is>
          <t>2026-08-27</t>
        </is>
      </c>
      <c r="B2677" s="19" t="inlineStr">
        <is>
          <t>Please tell me: how I can deny this floofy face anything?</t>
        </is>
      </c>
      <c r="C2677" s="17" t="n">
        <v>19936</v>
      </c>
      <c r="D2677" s="17" t="n">
        <v>11</v>
      </c>
      <c r="E2677" s="16" t="inlineStr">
        <is>
          <t>1,027</t>
        </is>
      </c>
      <c r="F2677" s="16" t="inlineStr">
        <is>
          <t>$0.45</t>
        </is>
      </c>
    </row>
    <row r="2678" ht="15.75" customHeight="1" s="12">
      <c r="A2678" s="16" t="inlineStr">
        <is>
          <t>2026-08-27</t>
        </is>
      </c>
      <c r="B2678" s="19" t="inlineStr">
        <is>
          <t xml:space="preserve">Samoyeds do not part with their treasures easily… </t>
        </is>
      </c>
      <c r="C2678" s="17" t="n">
        <v>4618</v>
      </c>
      <c r="D2678" s="17" t="n">
        <v>0</v>
      </c>
      <c r="E2678" s="16" t="inlineStr">
        <is>
          <t>191</t>
        </is>
      </c>
      <c r="F2678" s="16" t="inlineStr">
        <is>
          <t>$0.02</t>
        </is>
      </c>
    </row>
    <row r="2679" ht="15.75" customHeight="1" s="12">
      <c r="A2679" s="16" t="inlineStr">
        <is>
          <t>2026-08-27</t>
        </is>
      </c>
      <c r="B2679" s="16" t="inlineStr">
        <is>
          <t>So… Hooman… What are we munching on today?</t>
        </is>
      </c>
      <c r="C2679" s="17" t="n">
        <v>121</v>
      </c>
      <c r="D2679" s="17" t="n">
        <v>0</v>
      </c>
      <c r="E2679" s="16" t="inlineStr">
        <is>
          <t>1</t>
        </is>
      </c>
      <c r="F2679" s="16" t="inlineStr">
        <is>
          <t>$0.00</t>
        </is>
      </c>
    </row>
    <row r="2680" ht="15.75" customHeight="1" s="12">
      <c r="A2680" s="16" t="inlineStr">
        <is>
          <t>2026-08-27</t>
        </is>
      </c>
      <c r="B2680" s="19" t="inlineStr">
        <is>
          <t xml:space="preserve">The best good mornings! </t>
        </is>
      </c>
      <c r="C2680" s="17" t="n">
        <v>5806</v>
      </c>
      <c r="D2680" s="17" t="n">
        <v>7</v>
      </c>
      <c r="E2680" s="16" t="inlineStr">
        <is>
          <t>224</t>
        </is>
      </c>
      <c r="F2680" s="16" t="inlineStr">
        <is>
          <t>$0.00</t>
        </is>
      </c>
    </row>
    <row r="2681" ht="15.75" customHeight="1" s="12">
      <c r="A2681" s="16" t="inlineStr">
        <is>
          <t>2026-08-27</t>
        </is>
      </c>
      <c r="B2681" s="19" t="inlineStr">
        <is>
          <t xml:space="preserve">The hoomans are doing the love squeeze again… </t>
        </is>
      </c>
      <c r="C2681" s="17" t="n">
        <v>39360</v>
      </c>
      <c r="D2681" s="17" t="n">
        <v>43</v>
      </c>
      <c r="E2681" s="16" t="inlineStr">
        <is>
          <t>2,237</t>
        </is>
      </c>
      <c r="F2681" s="16" t="inlineStr">
        <is>
          <t>$0.03</t>
        </is>
      </c>
    </row>
    <row r="2682" ht="15.75" customHeight="1" s="12">
      <c r="A2682" s="16" t="inlineStr">
        <is>
          <t>2026-08-27</t>
        </is>
      </c>
      <c r="B2682" s="19" t="inlineStr">
        <is>
          <t xml:space="preserve">The most Magic of magic words 🥹 </t>
        </is>
      </c>
      <c r="C2682" s="17" t="n">
        <v>8844</v>
      </c>
      <c r="D2682" s="17" t="n">
        <v>15</v>
      </c>
      <c r="E2682" s="16" t="inlineStr">
        <is>
          <t>485</t>
        </is>
      </c>
      <c r="F2682" s="16" t="inlineStr">
        <is>
          <t>$0.01</t>
        </is>
      </c>
    </row>
    <row r="2683" ht="15.75" customHeight="1" s="12">
      <c r="A2683" s="16" t="inlineStr">
        <is>
          <t>2026-08-27</t>
        </is>
      </c>
      <c r="B2683" s="19" t="inlineStr">
        <is>
          <t xml:space="preserve">The new Dogue model is here! </t>
        </is>
      </c>
      <c r="C2683" s="17" t="n">
        <v>1718</v>
      </c>
      <c r="D2683" s="17" t="n">
        <v>1</v>
      </c>
      <c r="E2683" s="16" t="inlineStr">
        <is>
          <t>157</t>
        </is>
      </c>
      <c r="F2683" s="16" t="inlineStr">
        <is>
          <t>$0.00</t>
        </is>
      </c>
    </row>
    <row r="2684" ht="15.75" customHeight="1" s="12">
      <c r="A2684" s="16" t="inlineStr">
        <is>
          <t>2026-08-27</t>
        </is>
      </c>
      <c r="B2684" s="19" t="inlineStr">
        <is>
          <t xml:space="preserve">The progression of the Squeak </t>
        </is>
      </c>
      <c r="C2684" s="17" t="n">
        <v>51906</v>
      </c>
      <c r="D2684" s="17" t="n">
        <v>37</v>
      </c>
      <c r="E2684" s="16" t="inlineStr">
        <is>
          <t>2,941</t>
        </is>
      </c>
      <c r="F2684" s="16" t="inlineStr">
        <is>
          <t>$0.14</t>
        </is>
      </c>
    </row>
    <row r="2685" ht="15.75" customHeight="1" s="12">
      <c r="A2685" s="16" t="inlineStr">
        <is>
          <t>2026-08-27</t>
        </is>
      </c>
      <c r="B2685" s="19" t="inlineStr">
        <is>
          <t xml:space="preserve">The thieves get plenty of kisses at least… </t>
        </is>
      </c>
      <c r="C2685" s="17" t="n">
        <v>75857</v>
      </c>
      <c r="D2685" s="17" t="n">
        <v>64</v>
      </c>
      <c r="E2685" s="16" t="inlineStr">
        <is>
          <t>2,812</t>
        </is>
      </c>
      <c r="F2685" s="16" t="inlineStr">
        <is>
          <t>$0.15</t>
        </is>
      </c>
    </row>
    <row r="2686" ht="15.75" customHeight="1" s="12">
      <c r="A2686" s="16" t="inlineStr">
        <is>
          <t>2026-08-27</t>
        </is>
      </c>
      <c r="B2686" s="19" t="inlineStr">
        <is>
          <t xml:space="preserve">They are always so happy to see us 💙🥹 </t>
        </is>
      </c>
      <c r="C2686" s="17" t="n">
        <v>1905</v>
      </c>
      <c r="D2686" s="17" t="n">
        <v>0</v>
      </c>
      <c r="E2686" s="16" t="inlineStr">
        <is>
          <t>90</t>
        </is>
      </c>
      <c r="F2686" s="16" t="inlineStr">
        <is>
          <t>$0.00</t>
        </is>
      </c>
    </row>
    <row r="2687" ht="15.75" customHeight="1" s="12">
      <c r="A2687" s="16" t="inlineStr">
        <is>
          <t>2026-08-27</t>
        </is>
      </c>
      <c r="B2687" s="19" t="inlineStr">
        <is>
          <t>Those annoying hoomans always wanting to cuddle me… 😩😤</t>
        </is>
      </c>
      <c r="C2687" s="17" t="n">
        <v>6891</v>
      </c>
      <c r="D2687" s="17" t="n">
        <v>1</v>
      </c>
      <c r="E2687" s="16" t="inlineStr">
        <is>
          <t>266</t>
        </is>
      </c>
      <c r="F2687" s="16" t="inlineStr">
        <is>
          <t>$0.11</t>
        </is>
      </c>
    </row>
    <row r="2688" ht="15.75" customHeight="1" s="12">
      <c r="A2688" s="16" t="inlineStr">
        <is>
          <t>2026-08-27</t>
        </is>
      </c>
      <c r="B2688" s="19" t="inlineStr">
        <is>
          <t xml:space="preserve">Throwback when Zeke lost his first tooth! </t>
        </is>
      </c>
      <c r="C2688" s="17" t="n">
        <v>25299</v>
      </c>
      <c r="D2688" s="17" t="n">
        <v>26</v>
      </c>
      <c r="E2688" s="16" t="inlineStr">
        <is>
          <t>814</t>
        </is>
      </c>
      <c r="F2688" s="16" t="inlineStr">
        <is>
          <t>$0.01</t>
        </is>
      </c>
    </row>
    <row r="2689" ht="15.75" customHeight="1" s="12">
      <c r="A2689" s="16" t="inlineStr">
        <is>
          <t>2026-08-27</t>
        </is>
      </c>
      <c r="B2689" s="19" t="inlineStr">
        <is>
          <t>To Boop or Not to Boop? 🤔</t>
        </is>
      </c>
      <c r="C2689" s="17" t="n">
        <v>4647</v>
      </c>
      <c r="D2689" s="17" t="n">
        <v>2</v>
      </c>
      <c r="E2689" s="16" t="inlineStr">
        <is>
          <t>351</t>
        </is>
      </c>
      <c r="F2689" s="16" t="inlineStr">
        <is>
          <t>$0.05</t>
        </is>
      </c>
    </row>
    <row r="2690" ht="15.75" customHeight="1" s="12">
      <c r="A2690" s="16" t="inlineStr">
        <is>
          <t>2026-08-27</t>
        </is>
      </c>
      <c r="B2690" s="19" t="inlineStr">
        <is>
          <t>Wait a cloud is sitting next to me in the bus? 🐻‍❄️</t>
        </is>
      </c>
      <c r="C2690" s="17" t="n">
        <v>3044</v>
      </c>
      <c r="D2690" s="17" t="n">
        <v>2</v>
      </c>
      <c r="E2690" s="16" t="inlineStr">
        <is>
          <t>152</t>
        </is>
      </c>
      <c r="F2690" s="16" t="inlineStr">
        <is>
          <t>$0.00</t>
        </is>
      </c>
    </row>
    <row r="2691" ht="15.75" customHeight="1" s="12">
      <c r="A2691" s="16" t="inlineStr">
        <is>
          <t>2026-08-27</t>
        </is>
      </c>
      <c r="B2691" s="19" t="inlineStr">
        <is>
          <t xml:space="preserve">We have Miranda at home (when he needs peanut butter on his toy) </t>
        </is>
      </c>
      <c r="C2691" s="17" t="n">
        <v>826</v>
      </c>
      <c r="D2691" s="17" t="n">
        <v>0</v>
      </c>
      <c r="E2691" s="16" t="inlineStr">
        <is>
          <t>11</t>
        </is>
      </c>
      <c r="F2691" s="16" t="inlineStr">
        <is>
          <t>$0.00</t>
        </is>
      </c>
    </row>
    <row r="2692" ht="15.75" customHeight="1" s="12">
      <c r="A2692" s="16" t="inlineStr">
        <is>
          <t>2026-08-27</t>
        </is>
      </c>
      <c r="B2692" s="19" t="inlineStr">
        <is>
          <t xml:space="preserve">What sleeping with a Samoyed feels like 🫨🫨🫨 </t>
        </is>
      </c>
      <c r="C2692" s="17" t="n">
        <v>67068</v>
      </c>
      <c r="D2692" s="17" t="n">
        <v>39</v>
      </c>
      <c r="E2692" s="16" t="inlineStr">
        <is>
          <t>2,950</t>
        </is>
      </c>
      <c r="F2692" s="16" t="inlineStr">
        <is>
          <t>$0.07</t>
        </is>
      </c>
    </row>
    <row r="2693" ht="15.75" customHeight="1" s="12">
      <c r="A2693" s="16" t="inlineStr">
        <is>
          <t>2026-08-27</t>
        </is>
      </c>
      <c r="B2693" s="19" t="inlineStr">
        <is>
          <t xml:space="preserve">When I tell him to not annoy the dog 🤦🏼‍♀️🙄 </t>
        </is>
      </c>
      <c r="C2693" s="17" t="n">
        <v>20303</v>
      </c>
      <c r="D2693" s="17" t="n">
        <v>11</v>
      </c>
      <c r="E2693" s="16" t="inlineStr">
        <is>
          <t>675</t>
        </is>
      </c>
      <c r="F2693" s="16" t="inlineStr">
        <is>
          <t>$0.15</t>
        </is>
      </c>
    </row>
    <row r="2694" ht="15.75" customHeight="1" s="12">
      <c r="A2694" s="16" t="inlineStr">
        <is>
          <t>2026-08-27</t>
        </is>
      </c>
      <c r="B2694" s="19" t="inlineStr">
        <is>
          <t xml:space="preserve">When a palm tree welcomes you home…🌴🥹 </t>
        </is>
      </c>
      <c r="C2694" s="17" t="n">
        <v>4678</v>
      </c>
      <c r="D2694" s="17" t="n">
        <v>7</v>
      </c>
      <c r="E2694" s="16" t="inlineStr">
        <is>
          <t>277</t>
        </is>
      </c>
      <c r="F2694" s="16" t="inlineStr">
        <is>
          <t>$0.00</t>
        </is>
      </c>
    </row>
    <row r="2695" ht="15.75" customHeight="1" s="12">
      <c r="A2695" s="16" t="inlineStr">
        <is>
          <t>2026-08-27</t>
        </is>
      </c>
      <c r="B2695" s="19" t="inlineStr">
        <is>
          <t xml:space="preserve">When just 1 paw isn’t enough… 🥹 </t>
        </is>
      </c>
      <c r="C2695" s="17" t="n">
        <v>157851</v>
      </c>
      <c r="D2695" s="17" t="n">
        <v>198</v>
      </c>
      <c r="E2695" s="16" t="inlineStr">
        <is>
          <t>5,549</t>
        </is>
      </c>
      <c r="F2695" s="16" t="inlineStr">
        <is>
          <t>$0.00</t>
        </is>
      </c>
    </row>
    <row r="2696" ht="15.75" customHeight="1" s="12">
      <c r="A2696" s="16" t="inlineStr">
        <is>
          <t>2026-08-27</t>
        </is>
      </c>
      <c r="B2696" s="19" t="inlineStr">
        <is>
          <t xml:space="preserve">When mom has her friends around… </t>
        </is>
      </c>
      <c r="C2696" s="17" t="n">
        <v>5620</v>
      </c>
      <c r="D2696" s="17" t="n">
        <v>6</v>
      </c>
      <c r="E2696" s="16" t="inlineStr">
        <is>
          <t>201</t>
        </is>
      </c>
      <c r="F2696" s="16" t="inlineStr">
        <is>
          <t>$0.05</t>
        </is>
      </c>
    </row>
    <row r="2697" ht="15.75" customHeight="1" s="12">
      <c r="A2697" s="16" t="inlineStr">
        <is>
          <t>2026-08-27</t>
        </is>
      </c>
      <c r="B2697" s="19" t="inlineStr">
        <is>
          <t>When they smile at you like this… 🥹</t>
        </is>
      </c>
      <c r="C2697" s="17" t="n">
        <v>3225</v>
      </c>
      <c r="D2697" s="17" t="n">
        <v>0</v>
      </c>
      <c r="E2697" s="16" t="inlineStr">
        <is>
          <t>221</t>
        </is>
      </c>
      <c r="F2697" s="16" t="inlineStr">
        <is>
          <t>$0.00</t>
        </is>
      </c>
    </row>
    <row r="2698" ht="15.75" customHeight="1" s="12">
      <c r="A2698" s="16" t="inlineStr">
        <is>
          <t>2026-08-27</t>
        </is>
      </c>
      <c r="B2698" s="19" t="inlineStr">
        <is>
          <t>When your self-control is hanging by a thread 😁</t>
        </is>
      </c>
      <c r="C2698" s="17" t="n">
        <v>3302</v>
      </c>
      <c r="D2698" s="17" t="n">
        <v>2</v>
      </c>
      <c r="E2698" s="16" t="inlineStr">
        <is>
          <t>190</t>
        </is>
      </c>
      <c r="F2698" s="16" t="inlineStr">
        <is>
          <t>$0.00</t>
        </is>
      </c>
    </row>
    <row r="2699" ht="15.75" customHeight="1" s="12">
      <c r="A2699" s="16" t="inlineStr">
        <is>
          <t>2026-08-27</t>
        </is>
      </c>
      <c r="B2699" s="19" t="inlineStr">
        <is>
          <t xml:space="preserve">Where did all his fluff go 😭🛁 </t>
        </is>
      </c>
      <c r="C2699" s="17" t="n">
        <v>11155</v>
      </c>
      <c r="D2699" s="17" t="n">
        <v>11</v>
      </c>
      <c r="E2699" s="16" t="inlineStr">
        <is>
          <t>453</t>
        </is>
      </c>
      <c r="F2699" s="16" t="inlineStr">
        <is>
          <t>$0.00</t>
        </is>
      </c>
    </row>
    <row r="2700" ht="15.75" customHeight="1" s="12">
      <c r="A2700" s="16" t="inlineStr">
        <is>
          <t>2026-08-27</t>
        </is>
      </c>
      <c r="B2700" s="19" t="inlineStr">
        <is>
          <t xml:space="preserve">Will my puppy invade the bathtub? </t>
        </is>
      </c>
      <c r="C2700" s="17" t="n">
        <v>52000</v>
      </c>
      <c r="D2700" s="17" t="n">
        <v>80</v>
      </c>
      <c r="E2700" s="16" t="inlineStr">
        <is>
          <t>1,899</t>
        </is>
      </c>
      <c r="F2700" s="16" t="inlineStr">
        <is>
          <t>$0.05</t>
        </is>
      </c>
    </row>
    <row r="2701" ht="15.75" customHeight="1" s="12">
      <c r="A2701" s="16" t="inlineStr">
        <is>
          <t>2026-08-27</t>
        </is>
      </c>
      <c r="B2701" s="19" t="inlineStr">
        <is>
          <t xml:space="preserve">X-ray results: Mum &amp; Dad, peanut butter, anything fish and whole lot of love 💙 </t>
        </is>
      </c>
      <c r="C2701" s="17" t="n">
        <v>1873</v>
      </c>
      <c r="D2701" s="17" t="n">
        <v>0</v>
      </c>
      <c r="E2701" s="16" t="inlineStr">
        <is>
          <t>66</t>
        </is>
      </c>
      <c r="F2701" s="16" t="inlineStr">
        <is>
          <t>$0.00</t>
        </is>
      </c>
    </row>
    <row r="2702" ht="15.75" customHeight="1" s="12">
      <c r="A2702" s="16" t="inlineStr">
        <is>
          <t>2026-08-27</t>
        </is>
      </c>
      <c r="B2702" s="19" t="inlineStr">
        <is>
          <t>You see this floof on the bus. What do you do?</t>
        </is>
      </c>
      <c r="C2702" s="17" t="n">
        <v>18126</v>
      </c>
      <c r="D2702" s="17" t="n">
        <v>4</v>
      </c>
      <c r="E2702" s="16" t="inlineStr">
        <is>
          <t>985</t>
        </is>
      </c>
      <c r="F2702" s="16" t="inlineStr">
        <is>
          <t>$0.00</t>
        </is>
      </c>
    </row>
    <row r="2703" ht="15.75" customHeight="1" s="12">
      <c r="A2703" s="16" t="inlineStr">
        <is>
          <t>2026-08-27</t>
        </is>
      </c>
      <c r="B2703" s="19" t="inlineStr">
        <is>
          <t xml:space="preserve">Zeke got the better end of the gene pool from all sides… </t>
        </is>
      </c>
      <c r="C2703" s="17" t="n">
        <v>41687</v>
      </c>
      <c r="D2703" s="17" t="n">
        <v>58</v>
      </c>
      <c r="E2703" s="16" t="inlineStr">
        <is>
          <t>1,323</t>
        </is>
      </c>
      <c r="F2703" s="16" t="inlineStr">
        <is>
          <t>$0.01</t>
        </is>
      </c>
    </row>
    <row r="2704" ht="15.75" customHeight="1" s="12">
      <c r="A2704" s="16" t="inlineStr">
        <is>
          <t>2026-08-27</t>
        </is>
      </c>
      <c r="B2704" s="19" t="inlineStr">
        <is>
          <t xml:space="preserve">Zeke is too polite to bark properly… 🎩👑🐻‍❄️ </t>
        </is>
      </c>
      <c r="C2704" s="17" t="n">
        <v>6792</v>
      </c>
      <c r="D2704" s="17" t="n">
        <v>19</v>
      </c>
      <c r="E2704" s="16" t="inlineStr">
        <is>
          <t>559</t>
        </is>
      </c>
      <c r="F2704" s="16" t="inlineStr">
        <is>
          <t>$0.01</t>
        </is>
      </c>
    </row>
    <row r="2705" ht="15.75" customHeight="1" s="12">
      <c r="A2705" s="16" t="inlineStr">
        <is>
          <t>2026-08-27</t>
        </is>
      </c>
      <c r="B2705" s="19" t="inlineStr">
        <is>
          <t xml:space="preserve">Zeke made a discovery! 💡 </t>
        </is>
      </c>
      <c r="C2705" s="17" t="n">
        <v>879</v>
      </c>
      <c r="D2705" s="17" t="n">
        <v>0</v>
      </c>
      <c r="E2705" s="16" t="inlineStr">
        <is>
          <t>46</t>
        </is>
      </c>
      <c r="F2705" s="16" t="inlineStr">
        <is>
          <t>$0.00</t>
        </is>
      </c>
    </row>
    <row r="2706" ht="15.75" customHeight="1" s="12">
      <c r="A2706" s="16" t="inlineStr">
        <is>
          <t>2026-08-27</t>
        </is>
      </c>
      <c r="B2706" s="19" t="inlineStr">
        <is>
          <t>Zeke wanted me to show you his crater (hole) that he just dug</t>
        </is>
      </c>
      <c r="C2706" s="17" t="n">
        <v>12997</v>
      </c>
      <c r="D2706" s="17" t="n">
        <v>6</v>
      </c>
      <c r="E2706" s="16" t="inlineStr">
        <is>
          <t>750</t>
        </is>
      </c>
      <c r="F2706" s="16" t="inlineStr">
        <is>
          <t>$0.00</t>
        </is>
      </c>
    </row>
    <row r="2707" ht="15.75" customHeight="1" s="12">
      <c r="A2707" s="16" t="inlineStr">
        <is>
          <t>2026-08-27</t>
        </is>
      </c>
      <c r="B2707" s="19" t="inlineStr">
        <is>
          <t xml:space="preserve">Zeke, The Stick Bearer 🧙‍♂️ </t>
        </is>
      </c>
      <c r="C2707" s="17" t="n">
        <v>2112</v>
      </c>
      <c r="D2707" s="17" t="n">
        <v>3</v>
      </c>
      <c r="E2707" s="16" t="inlineStr">
        <is>
          <t>128</t>
        </is>
      </c>
      <c r="F2707" s="16" t="inlineStr">
        <is>
          <t>$0.00</t>
        </is>
      </c>
    </row>
    <row r="2708" ht="15.75" customHeight="1" s="12">
      <c r="A2708" s="16" t="inlineStr">
        <is>
          <t>2026-08-27</t>
        </is>
      </c>
      <c r="B2708" s="19" t="inlineStr">
        <is>
          <t xml:space="preserve">Zeke’s first dog show! (he won best puppy in show 🥹) </t>
        </is>
      </c>
      <c r="C2708" s="17" t="n">
        <v>24090</v>
      </c>
      <c r="D2708" s="17" t="n">
        <v>47</v>
      </c>
      <c r="E2708" s="16" t="inlineStr">
        <is>
          <t>1,231</t>
        </is>
      </c>
      <c r="F2708" s="16" t="inlineStr">
        <is>
          <t>$0.08</t>
        </is>
      </c>
    </row>
    <row r="2709" ht="15.75" customHeight="1" s="12">
      <c r="A2709" s="16" t="inlineStr">
        <is>
          <t>2026-08-27</t>
        </is>
      </c>
      <c r="B2709" s="19" t="inlineStr">
        <is>
          <t>☁️ To start your day with a smile: Here is Zeke (when he was 5 weeks) giving us his usual puppy eyes for treats 🥹</t>
        </is>
      </c>
      <c r="C2709" s="17" t="n">
        <v>4521</v>
      </c>
      <c r="D2709" s="17" t="n">
        <v>1</v>
      </c>
      <c r="E2709" s="16" t="inlineStr">
        <is>
          <t>299</t>
        </is>
      </c>
      <c r="F2709" s="16" t="inlineStr">
        <is>
          <t>$0.00</t>
        </is>
      </c>
    </row>
    <row r="2710" ht="15.75" customHeight="1" s="12">
      <c r="A2710" s="16" t="inlineStr">
        <is>
          <t>2026-08-27</t>
        </is>
      </c>
      <c r="B2710" s="19" t="inlineStr">
        <is>
          <t xml:space="preserve">🐻‍❄️Our fluff boy is very chatty on the train… </t>
        </is>
      </c>
      <c r="C2710" s="17" t="n">
        <v>8006</v>
      </c>
      <c r="D2710" s="17" t="n">
        <v>9</v>
      </c>
      <c r="E2710" s="16" t="inlineStr">
        <is>
          <t>515</t>
        </is>
      </c>
      <c r="F2710" s="16" t="inlineStr">
        <is>
          <t>$0.00</t>
        </is>
      </c>
    </row>
    <row r="2711" ht="15.75" customHeight="1" s="12">
      <c r="A2711" s="16" t="inlineStr">
        <is>
          <t>2026-08-26</t>
        </is>
      </c>
      <c r="B2711" s="19" t="inlineStr">
        <is>
          <t xml:space="preserve">A Samoyed a year apart… </t>
        </is>
      </c>
      <c r="C2711" s="17" t="n">
        <v>9236</v>
      </c>
      <c r="D2711" s="17" t="n">
        <v>8</v>
      </c>
      <c r="E2711" s="16" t="inlineStr">
        <is>
          <t>536</t>
        </is>
      </c>
      <c r="F2711" s="16" t="inlineStr">
        <is>
          <t>$0.01</t>
        </is>
      </c>
    </row>
    <row r="2712" ht="15.75" customHeight="1" s="12">
      <c r="A2712" s="16" t="inlineStr">
        <is>
          <t>2026-08-26</t>
        </is>
      </c>
      <c r="B2712" s="19" t="inlineStr">
        <is>
          <t xml:space="preserve">A cloud’s brain when he drank his water too fast 🥹 </t>
        </is>
      </c>
      <c r="C2712" s="17" t="n">
        <v>4808</v>
      </c>
      <c r="D2712" s="17" t="n">
        <v>3</v>
      </c>
      <c r="E2712" s="16" t="inlineStr">
        <is>
          <t>211</t>
        </is>
      </c>
      <c r="F2712" s="16" t="inlineStr">
        <is>
          <t>$0.02</t>
        </is>
      </c>
    </row>
    <row r="2713" ht="15.75" customHeight="1" s="12">
      <c r="A2713" s="16" t="inlineStr">
        <is>
          <t>2026-08-26</t>
        </is>
      </c>
      <c r="B2713" s="19" t="inlineStr">
        <is>
          <t xml:space="preserve">A dog friendly day in north London with Zeke! </t>
        </is>
      </c>
      <c r="C2713" s="17" t="n">
        <v>1184</v>
      </c>
      <c r="D2713" s="17" t="n">
        <v>1</v>
      </c>
      <c r="E2713" s="16" t="inlineStr">
        <is>
          <t>68</t>
        </is>
      </c>
      <c r="F2713" s="16" t="inlineStr">
        <is>
          <t>$0.04</t>
        </is>
      </c>
    </row>
    <row r="2714" ht="15.75" customHeight="1" s="12">
      <c r="A2714" s="16" t="inlineStr">
        <is>
          <t>2026-08-26</t>
        </is>
      </c>
      <c r="B2714" s="19" t="inlineStr">
        <is>
          <t xml:space="preserve">A floof inside an old soul 😅 </t>
        </is>
      </c>
      <c r="C2714" s="17" t="n">
        <v>936</v>
      </c>
      <c r="D2714" s="17" t="n">
        <v>1</v>
      </c>
      <c r="E2714" s="16" t="inlineStr">
        <is>
          <t>142</t>
        </is>
      </c>
      <c r="F2714" s="16" t="inlineStr">
        <is>
          <t>$0.00</t>
        </is>
      </c>
    </row>
    <row r="2715" ht="15.75" customHeight="1" s="12">
      <c r="A2715" s="16" t="inlineStr">
        <is>
          <t>2026-08-26</t>
        </is>
      </c>
      <c r="B2715" s="19" t="inlineStr">
        <is>
          <t xml:space="preserve">A naughty boy was found in my garden… </t>
        </is>
      </c>
      <c r="C2715" s="17" t="n">
        <v>6334</v>
      </c>
      <c r="D2715" s="17" t="n">
        <v>13</v>
      </c>
      <c r="E2715" s="16" t="inlineStr">
        <is>
          <t>409</t>
        </is>
      </c>
      <c r="F2715" s="16" t="inlineStr">
        <is>
          <t>$0.01</t>
        </is>
      </c>
    </row>
    <row r="2716" ht="15.75" customHeight="1" s="12">
      <c r="A2716" s="16" t="inlineStr">
        <is>
          <t>2026-08-26</t>
        </is>
      </c>
      <c r="B2716" s="19" t="inlineStr">
        <is>
          <t xml:space="preserve">A polar bear’s best friend in the heatwave 🐻‍❄️💙 </t>
        </is>
      </c>
      <c r="C2716" s="17" t="n">
        <v>1195</v>
      </c>
      <c r="D2716" s="17" t="n">
        <v>0</v>
      </c>
      <c r="E2716" s="16" t="inlineStr">
        <is>
          <t>50</t>
        </is>
      </c>
      <c r="F2716" s="16" t="inlineStr">
        <is>
          <t>$0.00</t>
        </is>
      </c>
    </row>
    <row r="2717" ht="15.75" customHeight="1" s="12">
      <c r="A2717" s="16" t="inlineStr">
        <is>
          <t>2026-08-26</t>
        </is>
      </c>
      <c r="B2717" s="19" t="inlineStr">
        <is>
          <t xml:space="preserve">A squeaky cloud/floof/sammy puppy was spotted! </t>
        </is>
      </c>
      <c r="C2717" s="17" t="n">
        <v>512</v>
      </c>
      <c r="D2717" s="17" t="n">
        <v>1</v>
      </c>
      <c r="E2717" s="16" t="inlineStr">
        <is>
          <t>51</t>
        </is>
      </c>
      <c r="F2717" s="16" t="inlineStr">
        <is>
          <t>$0.00</t>
        </is>
      </c>
    </row>
    <row r="2718" ht="15.75" customHeight="1" s="12">
      <c r="A2718" s="16" t="inlineStr">
        <is>
          <t>2026-08-26</t>
        </is>
      </c>
      <c r="B2718" s="19" t="inlineStr">
        <is>
          <t xml:space="preserve">All the things Zeke has been compared to 🥹 </t>
        </is>
      </c>
      <c r="C2718" s="17" t="n">
        <v>10135</v>
      </c>
      <c r="D2718" s="17" t="n">
        <v>6</v>
      </c>
      <c r="E2718" s="16" t="inlineStr">
        <is>
          <t>449</t>
        </is>
      </c>
      <c r="F2718" s="16" t="inlineStr">
        <is>
          <t>$0.01</t>
        </is>
      </c>
    </row>
    <row r="2719" ht="15.75" customHeight="1" s="12">
      <c r="A2719" s="16" t="inlineStr">
        <is>
          <t>2026-08-26</t>
        </is>
      </c>
      <c r="B2719" s="19" t="inlineStr">
        <is>
          <t>Always a paw on top of your hand to make sure the cuddles continue 🥹💙</t>
        </is>
      </c>
      <c r="C2719" s="17" t="n">
        <v>32493</v>
      </c>
      <c r="D2719" s="17" t="n">
        <v>10</v>
      </c>
      <c r="E2719" s="16" t="inlineStr">
        <is>
          <t>1,952</t>
        </is>
      </c>
      <c r="F2719" s="16" t="inlineStr">
        <is>
          <t>$0.00</t>
        </is>
      </c>
    </row>
    <row r="2720" ht="15.75" customHeight="1" s="12">
      <c r="A2720" s="16" t="inlineStr">
        <is>
          <t>2026-08-26</t>
        </is>
      </c>
      <c r="B2720" s="19" t="inlineStr">
        <is>
          <t>Can someone tell me what is it with Sammies and their obsession with bathroom/showers? 🤔</t>
        </is>
      </c>
      <c r="C2720" s="17" t="n">
        <v>40008</v>
      </c>
      <c r="D2720" s="17" t="n">
        <v>6</v>
      </c>
      <c r="E2720" s="16" t="inlineStr">
        <is>
          <t>3,502</t>
        </is>
      </c>
      <c r="F2720" s="16" t="inlineStr">
        <is>
          <t>$0.05</t>
        </is>
      </c>
    </row>
    <row r="2721" ht="15.75" customHeight="1" s="12">
      <c r="A2721" s="16" t="inlineStr">
        <is>
          <t>2026-08-26</t>
        </is>
      </c>
      <c r="B2721" s="19" t="inlineStr">
        <is>
          <t xml:space="preserve">Could he be a musician? </t>
        </is>
      </c>
      <c r="C2721" s="17" t="n">
        <v>955</v>
      </c>
      <c r="D2721" s="17" t="n">
        <v>0</v>
      </c>
      <c r="E2721" s="16" t="inlineStr">
        <is>
          <t>55</t>
        </is>
      </c>
      <c r="F2721" s="16" t="inlineStr">
        <is>
          <t>$0.00</t>
        </is>
      </c>
    </row>
    <row r="2722" ht="15.75" customHeight="1" s="12">
      <c r="A2722" s="16" t="inlineStr">
        <is>
          <t>2026-08-26</t>
        </is>
      </c>
      <c r="B2722" s="19" t="inlineStr">
        <is>
          <t xml:space="preserve">Does Zeke shed a lot? </t>
        </is>
      </c>
      <c r="C2722" s="17" t="n">
        <v>3416</v>
      </c>
      <c r="D2722" s="17" t="n">
        <v>2</v>
      </c>
      <c r="E2722" s="16" t="inlineStr">
        <is>
          <t>172</t>
        </is>
      </c>
      <c r="F2722" s="16" t="inlineStr">
        <is>
          <t>$0.00</t>
        </is>
      </c>
    </row>
    <row r="2723" ht="15.75" customHeight="1" s="12">
      <c r="A2723" s="16" t="inlineStr">
        <is>
          <t>2026-08-26</t>
        </is>
      </c>
      <c r="B2723" s="19" t="inlineStr">
        <is>
          <t xml:space="preserve">Dog flirting 101 (from his perspective) </t>
        </is>
      </c>
      <c r="C2723" s="17" t="n">
        <v>1436</v>
      </c>
      <c r="D2723" s="17" t="n">
        <v>2</v>
      </c>
      <c r="E2723" s="16" t="inlineStr">
        <is>
          <t>39</t>
        </is>
      </c>
      <c r="F2723" s="16" t="inlineStr">
        <is>
          <t>$0.00</t>
        </is>
      </c>
    </row>
    <row r="2724" ht="15.75" customHeight="1" s="12">
      <c r="A2724" s="16" t="inlineStr">
        <is>
          <t>2026-08-26</t>
        </is>
      </c>
      <c r="B2724" s="19" t="inlineStr">
        <is>
          <t>Good morning friends 💙 Look at your fluffy thief, caught red handed!</t>
        </is>
      </c>
      <c r="C2724" s="17" t="n">
        <v>10574</v>
      </c>
      <c r="D2724" s="17" t="n">
        <v>2</v>
      </c>
      <c r="E2724" s="16" t="inlineStr">
        <is>
          <t>431</t>
        </is>
      </c>
      <c r="F2724" s="16" t="inlineStr">
        <is>
          <t>$0.00</t>
        </is>
      </c>
    </row>
    <row r="2725" ht="15.75" customHeight="1" s="12">
      <c r="A2725" s="16" t="inlineStr">
        <is>
          <t>2026-08-26</t>
        </is>
      </c>
      <c r="B2725" s="19" t="inlineStr">
        <is>
          <t xml:space="preserve">He does look great after though! </t>
        </is>
      </c>
      <c r="C2725" s="17" t="n">
        <v>1639</v>
      </c>
      <c r="D2725" s="17" t="n">
        <v>0</v>
      </c>
      <c r="E2725" s="16" t="inlineStr">
        <is>
          <t>67</t>
        </is>
      </c>
      <c r="F2725" s="16" t="inlineStr">
        <is>
          <t>$0.00</t>
        </is>
      </c>
    </row>
    <row r="2726" ht="15.75" customHeight="1" s="12">
      <c r="A2726" s="16" t="inlineStr">
        <is>
          <t>2026-08-26</t>
        </is>
      </c>
      <c r="B2726" s="19" t="inlineStr">
        <is>
          <t xml:space="preserve">He is feeling very happy about that… </t>
        </is>
      </c>
      <c r="C2726" s="17" t="n">
        <v>15615</v>
      </c>
      <c r="D2726" s="17" t="n">
        <v>5</v>
      </c>
      <c r="E2726" s="16" t="inlineStr">
        <is>
          <t>581</t>
        </is>
      </c>
      <c r="F2726" s="16" t="inlineStr">
        <is>
          <t>$0.00</t>
        </is>
      </c>
    </row>
    <row r="2727" ht="15.75" customHeight="1" s="12">
      <c r="A2727" s="16" t="inlineStr">
        <is>
          <t>2026-08-26</t>
        </is>
      </c>
      <c r="B2727" s="19" t="inlineStr">
        <is>
          <t xml:space="preserve">He loves his physical touch 🥰 </t>
        </is>
      </c>
      <c r="C2727" s="17" t="n">
        <v>9686</v>
      </c>
      <c r="D2727" s="17" t="n">
        <v>15</v>
      </c>
      <c r="E2727" s="16" t="inlineStr">
        <is>
          <t>658</t>
        </is>
      </c>
      <c r="F2727" s="16" t="inlineStr">
        <is>
          <t>$0.01</t>
        </is>
      </c>
    </row>
    <row r="2728" ht="15.75" customHeight="1" s="12">
      <c r="A2728" s="16" t="inlineStr">
        <is>
          <t>2026-08-26</t>
        </is>
      </c>
      <c r="B2728" s="19" t="inlineStr">
        <is>
          <t>Hello hoomans! Here's my broccoli toy! 🥦</t>
        </is>
      </c>
      <c r="C2728" s="17" t="n">
        <v>5862</v>
      </c>
      <c r="D2728" s="17" t="n">
        <v>0</v>
      </c>
      <c r="E2728" s="16" t="inlineStr">
        <is>
          <t>309</t>
        </is>
      </c>
      <c r="F2728" s="16" t="inlineStr">
        <is>
          <t>$0.00</t>
        </is>
      </c>
    </row>
    <row r="2729" ht="15.75" customHeight="1" s="12">
      <c r="A2729" s="16" t="inlineStr">
        <is>
          <t>2026-08-26</t>
        </is>
      </c>
      <c r="B2729" s="19" t="inlineStr">
        <is>
          <t xml:space="preserve">His Lordship is not amused 👑🐻‍❄️ </t>
        </is>
      </c>
      <c r="C2729" s="17" t="n">
        <v>1350</v>
      </c>
      <c r="D2729" s="17" t="n">
        <v>1</v>
      </c>
      <c r="E2729" s="16" t="inlineStr">
        <is>
          <t>125</t>
        </is>
      </c>
      <c r="F2729" s="16" t="inlineStr">
        <is>
          <t>$0.00</t>
        </is>
      </c>
    </row>
    <row r="2730" ht="15.75" customHeight="1" s="12">
      <c r="A2730" s="16" t="inlineStr">
        <is>
          <t>2026-08-26</t>
        </is>
      </c>
      <c r="B2730" s="19" t="inlineStr">
        <is>
          <t>Hooman! You shall not leave this room. You shall give me cuddles instead!</t>
        </is>
      </c>
      <c r="C2730" s="17" t="n">
        <v>3171</v>
      </c>
      <c r="D2730" s="17" t="n">
        <v>1</v>
      </c>
      <c r="E2730" s="16" t="inlineStr">
        <is>
          <t>169</t>
        </is>
      </c>
      <c r="F2730" s="16" t="inlineStr">
        <is>
          <t>$0.00</t>
        </is>
      </c>
    </row>
    <row r="2731" ht="15.75" customHeight="1" s="12">
      <c r="A2731" s="16" t="inlineStr">
        <is>
          <t>2026-08-26</t>
        </is>
      </c>
      <c r="B2731" s="19" t="inlineStr">
        <is>
          <t xml:space="preserve">How does a fluffy cloud come to be? </t>
        </is>
      </c>
      <c r="C2731" s="17" t="n">
        <v>1253</v>
      </c>
      <c r="D2731" s="17" t="n">
        <v>2</v>
      </c>
      <c r="E2731" s="16" t="inlineStr">
        <is>
          <t>72</t>
        </is>
      </c>
      <c r="F2731" s="16" t="inlineStr">
        <is>
          <t>$0.00</t>
        </is>
      </c>
    </row>
    <row r="2732" ht="15.75" customHeight="1" s="12">
      <c r="A2732" s="16" t="inlineStr">
        <is>
          <t>2026-08-26</t>
        </is>
      </c>
      <c r="B2732" s="19" t="inlineStr">
        <is>
          <t xml:space="preserve">How does a polar bear survive the heatwave? </t>
        </is>
      </c>
      <c r="C2732" s="17" t="n">
        <v>7510</v>
      </c>
      <c r="D2732" s="17" t="n">
        <v>10</v>
      </c>
      <c r="E2732" s="16" t="inlineStr">
        <is>
          <t>488</t>
        </is>
      </c>
      <c r="F2732" s="16" t="inlineStr">
        <is>
          <t>$0.00</t>
        </is>
      </c>
    </row>
    <row r="2733" ht="15.75" customHeight="1" s="12">
      <c r="A2733" s="16" t="inlineStr">
        <is>
          <t>2026-08-26</t>
        </is>
      </c>
      <c r="B2733" s="19" t="inlineStr">
        <is>
          <t xml:space="preserve">How long does it take to clean a Samoyed? </t>
        </is>
      </c>
      <c r="C2733" s="17" t="n">
        <v>26541</v>
      </c>
      <c r="D2733" s="17" t="n">
        <v>14</v>
      </c>
      <c r="E2733" s="16" t="inlineStr">
        <is>
          <t>1,137</t>
        </is>
      </c>
      <c r="F2733" s="16" t="inlineStr">
        <is>
          <t>$0.04</t>
        </is>
      </c>
    </row>
    <row r="2734" ht="15.75" customHeight="1" s="12">
      <c r="A2734" s="16" t="inlineStr">
        <is>
          <t>2026-08-26</t>
        </is>
      </c>
      <c r="B2734" s="19" t="inlineStr">
        <is>
          <t xml:space="preserve">How to receive food as a cute puppy 101 </t>
        </is>
      </c>
      <c r="C2734" s="17" t="n">
        <v>64931</v>
      </c>
      <c r="D2734" s="17" t="n">
        <v>85</v>
      </c>
      <c r="E2734" s="16" t="inlineStr">
        <is>
          <t>2,006</t>
        </is>
      </c>
      <c r="F2734" s="16" t="inlineStr">
        <is>
          <t>$0.02</t>
        </is>
      </c>
    </row>
    <row r="2735" ht="15.75" customHeight="1" s="12">
      <c r="A2735" s="16" t="inlineStr">
        <is>
          <t>2026-08-26</t>
        </is>
      </c>
      <c r="B2735" s="19" t="inlineStr">
        <is>
          <t xml:space="preserve">I can’t describe this feeling 🥹 </t>
        </is>
      </c>
      <c r="C2735" s="17" t="n">
        <v>31639</v>
      </c>
      <c r="D2735" s="17" t="n">
        <v>75</v>
      </c>
      <c r="E2735" s="16" t="inlineStr">
        <is>
          <t>--</t>
        </is>
      </c>
      <c r="F2735" s="16" t="inlineStr">
        <is>
          <t>$0.03</t>
        </is>
      </c>
    </row>
    <row r="2736" ht="15.75" customHeight="1" s="12">
      <c r="A2736" s="16" t="inlineStr">
        <is>
          <t>2026-08-26</t>
        </is>
      </c>
      <c r="B2736" s="19" t="inlineStr">
        <is>
          <t xml:space="preserve">I have this little guy here… (He really likes pizza 🍕) </t>
        </is>
      </c>
      <c r="C2736" s="17" t="n">
        <v>1191</v>
      </c>
      <c r="D2736" s="17" t="n">
        <v>2</v>
      </c>
      <c r="E2736" s="16" t="inlineStr">
        <is>
          <t>77</t>
        </is>
      </c>
      <c r="F2736" s="16" t="inlineStr">
        <is>
          <t>$0.00</t>
        </is>
      </c>
    </row>
    <row r="2737" ht="15.75" customHeight="1" s="12">
      <c r="A2737" s="16" t="inlineStr">
        <is>
          <t>2026-08-26</t>
        </is>
      </c>
      <c r="B2737" s="19" t="inlineStr">
        <is>
          <t>I received Zeke’s first Fan Art! You guys are the best!🥹😭</t>
        </is>
      </c>
      <c r="C2737" s="17" t="n">
        <v>327</v>
      </c>
      <c r="D2737" s="17" t="n">
        <v>0</v>
      </c>
      <c r="E2737" s="16" t="inlineStr">
        <is>
          <t>18</t>
        </is>
      </c>
      <c r="F2737" s="16" t="inlineStr">
        <is>
          <t>$0.00</t>
        </is>
      </c>
    </row>
    <row r="2738" ht="15.75" customHeight="1" s="12">
      <c r="A2738" s="16" t="inlineStr">
        <is>
          <t>2026-08-26</t>
        </is>
      </c>
      <c r="B2738" s="19" t="inlineStr">
        <is>
          <t xml:space="preserve">Ideal sleeping positions for a Samoyed… </t>
        </is>
      </c>
      <c r="C2738" s="17" t="n">
        <v>7950</v>
      </c>
      <c r="D2738" s="17" t="n">
        <v>6</v>
      </c>
      <c r="E2738" s="16" t="inlineStr">
        <is>
          <t>373</t>
        </is>
      </c>
      <c r="F2738" s="16" t="inlineStr">
        <is>
          <t>$0.00</t>
        </is>
      </c>
    </row>
    <row r="2739" ht="15.75" customHeight="1" s="12">
      <c r="A2739" s="16" t="inlineStr">
        <is>
          <t>2026-08-26</t>
        </is>
      </c>
      <c r="B2739" s="19" t="inlineStr">
        <is>
          <t xml:space="preserve">Is he going to get it? </t>
        </is>
      </c>
      <c r="C2739" s="17" t="n">
        <v>77098</v>
      </c>
      <c r="D2739" s="17" t="n">
        <v>243</v>
      </c>
      <c r="E2739" s="16" t="inlineStr">
        <is>
          <t>4,709</t>
        </is>
      </c>
      <c r="F2739" s="16" t="inlineStr">
        <is>
          <t>$0.00</t>
        </is>
      </c>
    </row>
    <row r="2740" ht="15.75" customHeight="1" s="12">
      <c r="A2740" s="16" t="inlineStr">
        <is>
          <t>2026-08-26</t>
        </is>
      </c>
      <c r="B2740" s="19" t="inlineStr">
        <is>
          <t xml:space="preserve">I’m lost for words! You guys are incredible! </t>
        </is>
      </c>
      <c r="C2740" s="17" t="n">
        <v>409</v>
      </c>
      <c r="D2740" s="17" t="n">
        <v>0</v>
      </c>
      <c r="E2740" s="16" t="inlineStr">
        <is>
          <t>10</t>
        </is>
      </c>
      <c r="F2740" s="16" t="inlineStr">
        <is>
          <t>$0.00</t>
        </is>
      </c>
    </row>
    <row r="2741" ht="15.75" customHeight="1" s="12">
      <c r="A2741" s="16" t="inlineStr">
        <is>
          <t>2026-08-26</t>
        </is>
      </c>
      <c r="B2741" s="19" t="inlineStr">
        <is>
          <t xml:space="preserve">Life is good when you live on someone else’s salary 😊 </t>
        </is>
      </c>
      <c r="C2741" s="17" t="n">
        <v>53853</v>
      </c>
      <c r="D2741" s="17" t="n">
        <v>47</v>
      </c>
      <c r="E2741" s="16" t="inlineStr">
        <is>
          <t>2,496</t>
        </is>
      </c>
      <c r="F2741" s="16" t="inlineStr">
        <is>
          <t>$0.08</t>
        </is>
      </c>
    </row>
    <row r="2742" ht="15.75" customHeight="1" s="12">
      <c r="A2742" s="16" t="inlineStr">
        <is>
          <t>2026-08-26</t>
        </is>
      </c>
      <c r="B2742" s="19" t="inlineStr">
        <is>
          <t xml:space="preserve">Life when a Samoyed drops coat… ☁️🐻‍❄️ </t>
        </is>
      </c>
      <c r="C2742" s="17" t="n">
        <v>9543</v>
      </c>
      <c r="D2742" s="17" t="n">
        <v>2</v>
      </c>
      <c r="E2742" s="16" t="inlineStr">
        <is>
          <t>255</t>
        </is>
      </c>
      <c r="F2742" s="16" t="inlineStr">
        <is>
          <t>$0.01</t>
        </is>
      </c>
    </row>
    <row r="2743" ht="15.75" customHeight="1" s="12">
      <c r="A2743" s="16" t="inlineStr">
        <is>
          <t>2026-08-26</t>
        </is>
      </c>
      <c r="B2743" s="19" t="inlineStr">
        <is>
          <t xml:space="preserve">Look at that face… 😂🥹 </t>
        </is>
      </c>
      <c r="C2743" s="17" t="n">
        <v>23241</v>
      </c>
      <c r="D2743" s="17" t="n">
        <v>26</v>
      </c>
      <c r="E2743" s="16" t="inlineStr">
        <is>
          <t>818</t>
        </is>
      </c>
      <c r="F2743" s="16" t="inlineStr">
        <is>
          <t>$0.00</t>
        </is>
      </c>
    </row>
    <row r="2744" ht="15.75" customHeight="1" s="12">
      <c r="A2744" s="16" t="inlineStr">
        <is>
          <t>2026-08-26</t>
        </is>
      </c>
      <c r="B2744" s="19" t="inlineStr">
        <is>
          <t xml:space="preserve">Look at the guy that didn’t want the dog… </t>
        </is>
      </c>
      <c r="C2744" s="17" t="n">
        <v>17878</v>
      </c>
      <c r="D2744" s="17" t="n">
        <v>21</v>
      </c>
      <c r="E2744" s="16" t="inlineStr">
        <is>
          <t>951</t>
        </is>
      </c>
      <c r="F2744" s="16" t="inlineStr">
        <is>
          <t>$0.01</t>
        </is>
      </c>
    </row>
    <row r="2745" ht="15.75" customHeight="1" s="12">
      <c r="A2745" s="16" t="inlineStr">
        <is>
          <t>2026-08-26</t>
        </is>
      </c>
      <c r="B2745" s="19" t="inlineStr">
        <is>
          <t xml:space="preserve">Mornings with Zeke </t>
        </is>
      </c>
      <c r="C2745" s="17" t="n">
        <v>72637</v>
      </c>
      <c r="D2745" s="17" t="n">
        <v>388</v>
      </c>
      <c r="E2745" s="16" t="inlineStr">
        <is>
          <t>--</t>
        </is>
      </c>
      <c r="F2745" s="16" t="inlineStr">
        <is>
          <t>$0.03</t>
        </is>
      </c>
    </row>
    <row r="2746" ht="15.75" customHeight="1" s="12">
      <c r="A2746" s="16" t="inlineStr">
        <is>
          <t>2026-08-26</t>
        </is>
      </c>
      <c r="B2746" s="19" t="inlineStr">
        <is>
          <t xml:space="preserve">My heart 😭💔💔 </t>
        </is>
      </c>
      <c r="C2746" s="17" t="n">
        <v>11446</v>
      </c>
      <c r="D2746" s="17" t="n">
        <v>11</v>
      </c>
      <c r="E2746" s="16" t="inlineStr">
        <is>
          <t>716</t>
        </is>
      </c>
      <c r="F2746" s="16" t="inlineStr">
        <is>
          <t>$0.01</t>
        </is>
      </c>
    </row>
    <row r="2747" ht="15.75" customHeight="1" s="12">
      <c r="A2747" s="16" t="inlineStr">
        <is>
          <t>2026-08-26</t>
        </is>
      </c>
      <c r="B2747" s="19" t="inlineStr">
        <is>
          <t xml:space="preserve">New Steam Engine Discovered </t>
        </is>
      </c>
      <c r="C2747" s="17" t="n">
        <v>183649</v>
      </c>
      <c r="D2747" s="17" t="n">
        <v>206</v>
      </c>
      <c r="E2747" s="16" t="inlineStr">
        <is>
          <t>6,037</t>
        </is>
      </c>
      <c r="F2747" s="16" t="inlineStr">
        <is>
          <t>$0.00</t>
        </is>
      </c>
    </row>
    <row r="2748" ht="15.75" customHeight="1" s="12">
      <c r="A2748" s="16" t="inlineStr">
        <is>
          <t>2026-08-26</t>
        </is>
      </c>
      <c r="B2748" s="19" t="inlineStr">
        <is>
          <t xml:space="preserve">Not all fur babies fit in raincoats… </t>
        </is>
      </c>
      <c r="C2748" s="17" t="n">
        <v>55255</v>
      </c>
      <c r="D2748" s="17" t="n">
        <v>391</v>
      </c>
      <c r="E2748" s="16" t="inlineStr">
        <is>
          <t>--</t>
        </is>
      </c>
      <c r="F2748" s="16" t="inlineStr">
        <is>
          <t>$0.02</t>
        </is>
      </c>
    </row>
    <row r="2749" ht="15.75" customHeight="1" s="12">
      <c r="A2749" s="16" t="inlineStr">
        <is>
          <t>2026-08-26</t>
        </is>
      </c>
      <c r="B2749" s="19" t="inlineStr">
        <is>
          <t>Our face when it’s the start of the week again and we have to go back to work 😒</t>
        </is>
      </c>
      <c r="C2749" s="17" t="n">
        <v>4991</v>
      </c>
      <c r="D2749" s="17" t="n">
        <v>0</v>
      </c>
      <c r="E2749" s="16" t="inlineStr">
        <is>
          <t>317</t>
        </is>
      </c>
      <c r="F2749" s="16" t="inlineStr">
        <is>
          <t>$0.00</t>
        </is>
      </c>
    </row>
    <row r="2750" ht="15.75" customHeight="1" s="12">
      <c r="A2750" s="16" t="inlineStr">
        <is>
          <t>2026-08-26</t>
        </is>
      </c>
      <c r="B2750" s="19" t="inlineStr">
        <is>
          <t xml:space="preserve">POV: Mom is cheating with Dad </t>
        </is>
      </c>
      <c r="C2750" s="17" t="n">
        <v>4798</v>
      </c>
      <c r="D2750" s="17" t="n">
        <v>7</v>
      </c>
      <c r="E2750" s="16" t="inlineStr">
        <is>
          <t>208</t>
        </is>
      </c>
      <c r="F2750" s="16" t="inlineStr">
        <is>
          <t>$0.00</t>
        </is>
      </c>
    </row>
    <row r="2751" ht="15.75" customHeight="1" s="12">
      <c r="A2751" s="16" t="inlineStr">
        <is>
          <t>2026-08-26</t>
        </is>
      </c>
      <c r="B2751" s="19" t="inlineStr">
        <is>
          <t>Please tell me: how I can deny this floofy face anything?</t>
        </is>
      </c>
      <c r="C2751" s="17" t="n">
        <v>17519</v>
      </c>
      <c r="D2751" s="17" t="n">
        <v>8</v>
      </c>
      <c r="E2751" s="16" t="inlineStr">
        <is>
          <t>898</t>
        </is>
      </c>
      <c r="F2751" s="16" t="inlineStr">
        <is>
          <t>$0.21</t>
        </is>
      </c>
    </row>
    <row r="2752" ht="15.75" customHeight="1" s="12">
      <c r="A2752" s="16" t="inlineStr">
        <is>
          <t>2026-08-26</t>
        </is>
      </c>
      <c r="B2752" s="19" t="inlineStr">
        <is>
          <t xml:space="preserve">Samoyeds do not part with their treasures easily… </t>
        </is>
      </c>
      <c r="C2752" s="17" t="n">
        <v>4378</v>
      </c>
      <c r="D2752" s="17" t="n">
        <v>0</v>
      </c>
      <c r="E2752" s="16" t="inlineStr">
        <is>
          <t>180</t>
        </is>
      </c>
      <c r="F2752" s="16" t="inlineStr">
        <is>
          <t>$0.01</t>
        </is>
      </c>
    </row>
    <row r="2753" ht="15.75" customHeight="1" s="12">
      <c r="A2753" s="16" t="inlineStr">
        <is>
          <t>2026-08-26</t>
        </is>
      </c>
      <c r="B2753" s="19" t="inlineStr">
        <is>
          <t xml:space="preserve">The best good mornings! </t>
        </is>
      </c>
      <c r="C2753" s="17" t="n">
        <v>5788</v>
      </c>
      <c r="D2753" s="17" t="n">
        <v>7</v>
      </c>
      <c r="E2753" s="16" t="inlineStr">
        <is>
          <t>224</t>
        </is>
      </c>
      <c r="F2753" s="16" t="inlineStr">
        <is>
          <t>$0.00</t>
        </is>
      </c>
    </row>
    <row r="2754" ht="15.75" customHeight="1" s="12">
      <c r="A2754" s="16" t="inlineStr">
        <is>
          <t>2026-08-26</t>
        </is>
      </c>
      <c r="B2754" s="19" t="inlineStr">
        <is>
          <t xml:space="preserve">The hoomans are doing the love squeeze again… </t>
        </is>
      </c>
      <c r="C2754" s="17" t="n">
        <v>38899</v>
      </c>
      <c r="D2754" s="17" t="n">
        <v>43</v>
      </c>
      <c r="E2754" s="16" t="inlineStr">
        <is>
          <t>2,200</t>
        </is>
      </c>
      <c r="F2754" s="16" t="inlineStr">
        <is>
          <t>$0.02</t>
        </is>
      </c>
    </row>
    <row r="2755" ht="15.75" customHeight="1" s="12">
      <c r="A2755" s="16" t="inlineStr">
        <is>
          <t>2026-08-26</t>
        </is>
      </c>
      <c r="B2755" s="19" t="inlineStr">
        <is>
          <t xml:space="preserve">The most Magic of magic words 🥹 </t>
        </is>
      </c>
      <c r="C2755" s="17" t="n">
        <v>8754</v>
      </c>
      <c r="D2755" s="17" t="n">
        <v>15</v>
      </c>
      <c r="E2755" s="16" t="inlineStr">
        <is>
          <t>476</t>
        </is>
      </c>
      <c r="F2755" s="16" t="inlineStr">
        <is>
          <t>$0.01</t>
        </is>
      </c>
    </row>
    <row r="2756" ht="15.75" customHeight="1" s="12">
      <c r="A2756" s="16" t="inlineStr">
        <is>
          <t>2026-08-26</t>
        </is>
      </c>
      <c r="B2756" s="19" t="inlineStr">
        <is>
          <t xml:space="preserve">The new Dogue model is here! </t>
        </is>
      </c>
      <c r="C2756" s="17" t="n">
        <v>1706</v>
      </c>
      <c r="D2756" s="17" t="n">
        <v>1</v>
      </c>
      <c r="E2756" s="16" t="inlineStr">
        <is>
          <t>157</t>
        </is>
      </c>
      <c r="F2756" s="16" t="inlineStr">
        <is>
          <t>$0.00</t>
        </is>
      </c>
    </row>
    <row r="2757" ht="15.75" customHeight="1" s="12">
      <c r="A2757" s="16" t="inlineStr">
        <is>
          <t>2026-08-26</t>
        </is>
      </c>
      <c r="B2757" s="19" t="inlineStr">
        <is>
          <t xml:space="preserve">The progression of the Squeak </t>
        </is>
      </c>
      <c r="C2757" s="17" t="n">
        <v>50373</v>
      </c>
      <c r="D2757" s="17" t="n">
        <v>37</v>
      </c>
      <c r="E2757" s="16" t="inlineStr">
        <is>
          <t>2,857</t>
        </is>
      </c>
      <c r="F2757" s="16" t="inlineStr">
        <is>
          <t>$0.09</t>
        </is>
      </c>
    </row>
    <row r="2758" ht="15.75" customHeight="1" s="12">
      <c r="A2758" s="16" t="inlineStr">
        <is>
          <t>2026-08-26</t>
        </is>
      </c>
      <c r="B2758" s="19" t="inlineStr">
        <is>
          <t xml:space="preserve">The thieves get plenty of kisses at least… </t>
        </is>
      </c>
      <c r="C2758" s="17" t="n">
        <v>75398</v>
      </c>
      <c r="D2758" s="17" t="n">
        <v>64</v>
      </c>
      <c r="E2758" s="16" t="inlineStr">
        <is>
          <t>2,783</t>
        </is>
      </c>
      <c r="F2758" s="16" t="inlineStr">
        <is>
          <t>$0.13</t>
        </is>
      </c>
    </row>
    <row r="2759" ht="15.75" customHeight="1" s="12">
      <c r="A2759" s="16" t="inlineStr">
        <is>
          <t>2026-08-26</t>
        </is>
      </c>
      <c r="B2759" s="19" t="inlineStr">
        <is>
          <t xml:space="preserve">They are always so happy to see us 💙🥹 </t>
        </is>
      </c>
      <c r="C2759" s="17" t="n">
        <v>1891</v>
      </c>
      <c r="D2759" s="17" t="n">
        <v>0</v>
      </c>
      <c r="E2759" s="16" t="inlineStr">
        <is>
          <t>89</t>
        </is>
      </c>
      <c r="F2759" s="16" t="inlineStr">
        <is>
          <t>$0.00</t>
        </is>
      </c>
    </row>
    <row r="2760" ht="15.75" customHeight="1" s="12">
      <c r="A2760" s="16" t="inlineStr">
        <is>
          <t>2026-08-26</t>
        </is>
      </c>
      <c r="B2760" s="19" t="inlineStr">
        <is>
          <t>Those annoying hoomans always wanting to cuddle me… 😩😤</t>
        </is>
      </c>
      <c r="C2760" s="17" t="n">
        <v>6195</v>
      </c>
      <c r="D2760" s="17" t="n">
        <v>1</v>
      </c>
      <c r="E2760" s="16" t="inlineStr">
        <is>
          <t>232</t>
        </is>
      </c>
      <c r="F2760" s="16" t="inlineStr">
        <is>
          <t>$0.08</t>
        </is>
      </c>
    </row>
    <row r="2761" ht="15.75" customHeight="1" s="12">
      <c r="A2761" s="16" t="inlineStr">
        <is>
          <t>2026-08-26</t>
        </is>
      </c>
      <c r="B2761" s="19" t="inlineStr">
        <is>
          <t xml:space="preserve">Throwback when Zeke lost his first tooth! </t>
        </is>
      </c>
      <c r="C2761" s="17" t="n">
        <v>25132</v>
      </c>
      <c r="D2761" s="17" t="n">
        <v>26</v>
      </c>
      <c r="E2761" s="16" t="inlineStr">
        <is>
          <t>806</t>
        </is>
      </c>
      <c r="F2761" s="16" t="inlineStr">
        <is>
          <t>$0.01</t>
        </is>
      </c>
    </row>
    <row r="2762" ht="15.75" customHeight="1" s="12">
      <c r="A2762" s="16" t="inlineStr">
        <is>
          <t>2026-08-26</t>
        </is>
      </c>
      <c r="B2762" s="19" t="inlineStr">
        <is>
          <t>To Boop or Not to Boop? 🤔</t>
        </is>
      </c>
      <c r="C2762" s="17" t="n">
        <v>773</v>
      </c>
      <c r="D2762" s="17" t="n">
        <v>0</v>
      </c>
      <c r="E2762" s="16" t="inlineStr">
        <is>
          <t>95</t>
        </is>
      </c>
      <c r="F2762" s="16" t="inlineStr">
        <is>
          <t>$0.00</t>
        </is>
      </c>
    </row>
    <row r="2763" ht="15.75" customHeight="1" s="12">
      <c r="A2763" s="16" t="inlineStr">
        <is>
          <t>2026-08-26</t>
        </is>
      </c>
      <c r="B2763" s="19" t="inlineStr">
        <is>
          <t>Wait a cloud is sitting next to me in the bus? 🐻‍❄️</t>
        </is>
      </c>
      <c r="C2763" s="17" t="n">
        <v>3022</v>
      </c>
      <c r="D2763" s="17" t="n">
        <v>2</v>
      </c>
      <c r="E2763" s="16" t="inlineStr">
        <is>
          <t>152</t>
        </is>
      </c>
      <c r="F2763" s="16" t="inlineStr">
        <is>
          <t>$0.00</t>
        </is>
      </c>
    </row>
    <row r="2764" ht="15.75" customHeight="1" s="12">
      <c r="A2764" s="16" t="inlineStr">
        <is>
          <t>2026-08-26</t>
        </is>
      </c>
      <c r="B2764" s="19" t="inlineStr">
        <is>
          <t xml:space="preserve">We have Miranda at home (when he needs peanut butter on his toy) </t>
        </is>
      </c>
      <c r="C2764" s="17" t="n">
        <v>815</v>
      </c>
      <c r="D2764" s="17" t="n">
        <v>0</v>
      </c>
      <c r="E2764" s="16" t="inlineStr">
        <is>
          <t>9</t>
        </is>
      </c>
      <c r="F2764" s="16" t="inlineStr">
        <is>
          <t>$0.00</t>
        </is>
      </c>
    </row>
    <row r="2765" ht="15.75" customHeight="1" s="12">
      <c r="A2765" s="16" t="inlineStr">
        <is>
          <t>2026-08-26</t>
        </is>
      </c>
      <c r="B2765" s="19" t="inlineStr">
        <is>
          <t xml:space="preserve">What sleeping with a Samoyed feels like 🫨🫨🫨 </t>
        </is>
      </c>
      <c r="C2765" s="17" t="n">
        <v>65500</v>
      </c>
      <c r="D2765" s="17" t="n">
        <v>37</v>
      </c>
      <c r="E2765" s="16" t="inlineStr">
        <is>
          <t>2,867</t>
        </is>
      </c>
      <c r="F2765" s="16" t="inlineStr">
        <is>
          <t>$0.04</t>
        </is>
      </c>
    </row>
    <row r="2766" ht="15.75" customHeight="1" s="12">
      <c r="A2766" s="16" t="inlineStr">
        <is>
          <t>2026-08-26</t>
        </is>
      </c>
      <c r="B2766" s="19" t="inlineStr">
        <is>
          <t xml:space="preserve">When I tell him to not annoy the dog 🤦🏼‍♀️🙄 </t>
        </is>
      </c>
      <c r="C2766" s="17" t="n">
        <v>18765</v>
      </c>
      <c r="D2766" s="17" t="n">
        <v>11</v>
      </c>
      <c r="E2766" s="16" t="inlineStr">
        <is>
          <t>636</t>
        </is>
      </c>
      <c r="F2766" s="16" t="inlineStr">
        <is>
          <t>$0.09</t>
        </is>
      </c>
    </row>
    <row r="2767" ht="15.75" customHeight="1" s="12">
      <c r="A2767" s="16" t="inlineStr">
        <is>
          <t>2026-08-26</t>
        </is>
      </c>
      <c r="B2767" s="19" t="inlineStr">
        <is>
          <t xml:space="preserve">When a palm tree welcomes you home…🌴🥹 </t>
        </is>
      </c>
      <c r="C2767" s="17" t="n">
        <v>4622</v>
      </c>
      <c r="D2767" s="17" t="n">
        <v>7</v>
      </c>
      <c r="E2767" s="16" t="inlineStr">
        <is>
          <t>276</t>
        </is>
      </c>
      <c r="F2767" s="16" t="inlineStr">
        <is>
          <t>$0.00</t>
        </is>
      </c>
    </row>
    <row r="2768" ht="15.75" customHeight="1" s="12">
      <c r="A2768" s="16" t="inlineStr">
        <is>
          <t>2026-08-26</t>
        </is>
      </c>
      <c r="B2768" s="19" t="inlineStr">
        <is>
          <t xml:space="preserve">When just 1 paw isn’t enough… 🥹 </t>
        </is>
      </c>
      <c r="C2768" s="17" t="n">
        <v>150083</v>
      </c>
      <c r="D2768" s="17" t="n">
        <v>190</v>
      </c>
      <c r="E2768" s="16" t="inlineStr">
        <is>
          <t>5,210</t>
        </is>
      </c>
      <c r="F2768" s="16" t="inlineStr">
        <is>
          <t>$0.00</t>
        </is>
      </c>
    </row>
    <row r="2769" ht="15.75" customHeight="1" s="12">
      <c r="A2769" s="16" t="inlineStr">
        <is>
          <t>2026-08-26</t>
        </is>
      </c>
      <c r="B2769" s="19" t="inlineStr">
        <is>
          <t xml:space="preserve">When mom has her friends around… </t>
        </is>
      </c>
      <c r="C2769" s="17" t="n">
        <v>751</v>
      </c>
      <c r="D2769" s="17" t="n">
        <v>0</v>
      </c>
      <c r="E2769" s="16" t="inlineStr">
        <is>
          <t>0</t>
        </is>
      </c>
      <c r="F2769" s="16" t="inlineStr">
        <is>
          <t>$0.00</t>
        </is>
      </c>
    </row>
    <row r="2770" ht="15.75" customHeight="1" s="12">
      <c r="A2770" s="16" t="inlineStr">
        <is>
          <t>2026-08-26</t>
        </is>
      </c>
      <c r="B2770" s="19" t="inlineStr">
        <is>
          <t>When they smile at you like this… 🥹</t>
        </is>
      </c>
      <c r="C2770" s="17" t="n">
        <v>3225</v>
      </c>
      <c r="D2770" s="17" t="n">
        <v>0</v>
      </c>
      <c r="E2770" s="16" t="inlineStr">
        <is>
          <t>221</t>
        </is>
      </c>
      <c r="F2770" s="16" t="inlineStr">
        <is>
          <t>$0.00</t>
        </is>
      </c>
    </row>
    <row r="2771" ht="15.75" customHeight="1" s="12">
      <c r="A2771" s="16" t="inlineStr">
        <is>
          <t>2026-08-26</t>
        </is>
      </c>
      <c r="B2771" s="19" t="inlineStr">
        <is>
          <t>When your self-control is hanging by a thread 😁</t>
        </is>
      </c>
      <c r="C2771" s="17" t="n">
        <v>3287</v>
      </c>
      <c r="D2771" s="17" t="n">
        <v>2</v>
      </c>
      <c r="E2771" s="16" t="inlineStr">
        <is>
          <t>190</t>
        </is>
      </c>
      <c r="F2771" s="16" t="inlineStr">
        <is>
          <t>$0.00</t>
        </is>
      </c>
    </row>
    <row r="2772" ht="15.75" customHeight="1" s="12">
      <c r="A2772" s="16" t="inlineStr">
        <is>
          <t>2026-08-26</t>
        </is>
      </c>
      <c r="B2772" s="19" t="inlineStr">
        <is>
          <t xml:space="preserve">Where did all his fluff go 😭🛁 </t>
        </is>
      </c>
      <c r="C2772" s="17" t="n">
        <v>11056</v>
      </c>
      <c r="D2772" s="17" t="n">
        <v>11</v>
      </c>
      <c r="E2772" s="16" t="inlineStr">
        <is>
          <t>452</t>
        </is>
      </c>
      <c r="F2772" s="16" t="inlineStr">
        <is>
          <t>$0.00</t>
        </is>
      </c>
    </row>
    <row r="2773" ht="15.75" customHeight="1" s="12">
      <c r="A2773" s="16" t="inlineStr">
        <is>
          <t>2026-08-26</t>
        </is>
      </c>
      <c r="B2773" s="19" t="inlineStr">
        <is>
          <t xml:space="preserve">Will my puppy invade the bathtub? </t>
        </is>
      </c>
      <c r="C2773" s="17" t="n">
        <v>51346</v>
      </c>
      <c r="D2773" s="17" t="n">
        <v>79</v>
      </c>
      <c r="E2773" s="16" t="inlineStr">
        <is>
          <t>1,869</t>
        </is>
      </c>
      <c r="F2773" s="16" t="inlineStr">
        <is>
          <t>$0.02</t>
        </is>
      </c>
    </row>
    <row r="2774" ht="15.75" customHeight="1" s="12">
      <c r="A2774" s="16" t="inlineStr">
        <is>
          <t>2026-08-26</t>
        </is>
      </c>
      <c r="B2774" s="19" t="inlineStr">
        <is>
          <t xml:space="preserve">X-ray results: Mum &amp; Dad, peanut butter, anything fish and whole lot of love 💙 </t>
        </is>
      </c>
      <c r="C2774" s="17" t="n">
        <v>1872</v>
      </c>
      <c r="D2774" s="17" t="n">
        <v>0</v>
      </c>
      <c r="E2774" s="16" t="inlineStr">
        <is>
          <t>66</t>
        </is>
      </c>
      <c r="F2774" s="16" t="inlineStr">
        <is>
          <t>$0.00</t>
        </is>
      </c>
    </row>
    <row r="2775" ht="15.75" customHeight="1" s="12">
      <c r="A2775" s="16" t="inlineStr">
        <is>
          <t>2026-08-26</t>
        </is>
      </c>
      <c r="B2775" s="19" t="inlineStr">
        <is>
          <t>You see this floof on the bus. What do you do?</t>
        </is>
      </c>
      <c r="C2775" s="17" t="n">
        <v>18112</v>
      </c>
      <c r="D2775" s="17" t="n">
        <v>4</v>
      </c>
      <c r="E2775" s="16" t="inlineStr">
        <is>
          <t>985</t>
        </is>
      </c>
      <c r="F2775" s="16" t="inlineStr">
        <is>
          <t>$0.00</t>
        </is>
      </c>
    </row>
    <row r="2776" ht="15.75" customHeight="1" s="12">
      <c r="A2776" s="16" t="inlineStr">
        <is>
          <t>2026-08-26</t>
        </is>
      </c>
      <c r="B2776" s="19" t="inlineStr">
        <is>
          <t xml:space="preserve">Zeke got the better end of the gene pool from all sides… </t>
        </is>
      </c>
      <c r="C2776" s="17" t="n">
        <v>41582</v>
      </c>
      <c r="D2776" s="17" t="n">
        <v>58</v>
      </c>
      <c r="E2776" s="16" t="inlineStr">
        <is>
          <t>1,318</t>
        </is>
      </c>
      <c r="F2776" s="16" t="inlineStr">
        <is>
          <t>$0.01</t>
        </is>
      </c>
    </row>
    <row r="2777" ht="15.75" customHeight="1" s="12">
      <c r="A2777" s="16" t="inlineStr">
        <is>
          <t>2026-08-26</t>
        </is>
      </c>
      <c r="B2777" s="19" t="inlineStr">
        <is>
          <t xml:space="preserve">Zeke is too polite to bark properly… 🎩👑🐻‍❄️ </t>
        </is>
      </c>
      <c r="C2777" s="17" t="n">
        <v>6638</v>
      </c>
      <c r="D2777" s="17" t="n">
        <v>16</v>
      </c>
      <c r="E2777" s="16" t="inlineStr">
        <is>
          <t>543</t>
        </is>
      </c>
      <c r="F2777" s="16" t="inlineStr">
        <is>
          <t>$0.01</t>
        </is>
      </c>
    </row>
    <row r="2778" ht="15.75" customHeight="1" s="12">
      <c r="A2778" s="16" t="inlineStr">
        <is>
          <t>2026-08-26</t>
        </is>
      </c>
      <c r="B2778" s="19" t="inlineStr">
        <is>
          <t xml:space="preserve">Zeke made a discovery! 💡 </t>
        </is>
      </c>
      <c r="C2778" s="17" t="n">
        <v>872</v>
      </c>
      <c r="D2778" s="17" t="n">
        <v>0</v>
      </c>
      <c r="E2778" s="16" t="inlineStr">
        <is>
          <t>46</t>
        </is>
      </c>
      <c r="F2778" s="16" t="inlineStr">
        <is>
          <t>$0.00</t>
        </is>
      </c>
    </row>
    <row r="2779" ht="15.75" customHeight="1" s="12">
      <c r="A2779" s="16" t="inlineStr">
        <is>
          <t>2026-08-26</t>
        </is>
      </c>
      <c r="B2779" s="19" t="inlineStr">
        <is>
          <t>Zeke wanted me to show you his crater (hole) that he just dug</t>
        </is>
      </c>
      <c r="C2779" s="17" t="n">
        <v>12986</v>
      </c>
      <c r="D2779" s="17" t="n">
        <v>6</v>
      </c>
      <c r="E2779" s="16" t="inlineStr">
        <is>
          <t>750</t>
        </is>
      </c>
      <c r="F2779" s="16" t="inlineStr">
        <is>
          <t>$0.00</t>
        </is>
      </c>
    </row>
    <row r="2780" ht="15.75" customHeight="1" s="12">
      <c r="A2780" s="16" t="inlineStr">
        <is>
          <t>2026-08-26</t>
        </is>
      </c>
      <c r="B2780" s="19" t="inlineStr">
        <is>
          <t xml:space="preserve">Zeke, The Stick Bearer 🧙‍♂️ </t>
        </is>
      </c>
      <c r="C2780" s="17" t="n">
        <v>2109</v>
      </c>
      <c r="D2780" s="17" t="n">
        <v>3</v>
      </c>
      <c r="E2780" s="16" t="inlineStr">
        <is>
          <t>128</t>
        </is>
      </c>
      <c r="F2780" s="16" t="inlineStr">
        <is>
          <t>$0.00</t>
        </is>
      </c>
    </row>
    <row r="2781" ht="15.75" customHeight="1" s="12">
      <c r="A2781" s="16" t="inlineStr">
        <is>
          <t>2026-08-26</t>
        </is>
      </c>
      <c r="B2781" s="19" t="inlineStr">
        <is>
          <t xml:space="preserve">Zeke’s first dog show! (he won best puppy in show 🥹) </t>
        </is>
      </c>
      <c r="C2781" s="17" t="n">
        <v>23701</v>
      </c>
      <c r="D2781" s="17" t="n">
        <v>45</v>
      </c>
      <c r="E2781" s="16" t="inlineStr">
        <is>
          <t>1,220</t>
        </is>
      </c>
      <c r="F2781" s="16" t="inlineStr">
        <is>
          <t>$0.04</t>
        </is>
      </c>
    </row>
    <row r="2782" ht="15.75" customHeight="1" s="12">
      <c r="A2782" s="16" t="inlineStr">
        <is>
          <t>2026-08-26</t>
        </is>
      </c>
      <c r="B2782" s="19" t="inlineStr">
        <is>
          <t>☁️ To start your day with a smile: Here is Zeke (when he was 5 weeks) giving us his usual puppy eyes for treats 🥹</t>
        </is>
      </c>
      <c r="C2782" s="17" t="n">
        <v>4520</v>
      </c>
      <c r="D2782" s="17" t="n">
        <v>1</v>
      </c>
      <c r="E2782" s="16" t="inlineStr">
        <is>
          <t>299</t>
        </is>
      </c>
      <c r="F2782" s="16" t="inlineStr">
        <is>
          <t>$0.00</t>
        </is>
      </c>
    </row>
    <row r="2783" ht="15.75" customHeight="1" s="12">
      <c r="A2783" s="16" t="inlineStr">
        <is>
          <t>2026-08-26</t>
        </is>
      </c>
      <c r="B2783" s="19" t="inlineStr">
        <is>
          <t xml:space="preserve">🐻‍❄️Our fluff boy is very chatty on the train… </t>
        </is>
      </c>
      <c r="C2783" s="17" t="n">
        <v>7921</v>
      </c>
      <c r="D2783" s="17" t="n">
        <v>9</v>
      </c>
      <c r="E2783" s="16" t="inlineStr">
        <is>
          <t>513</t>
        </is>
      </c>
      <c r="F2783" s="16" t="inlineStr">
        <is>
          <t>$0.00</t>
        </is>
      </c>
    </row>
    <row r="2784" ht="15.75" customHeight="1" s="12">
      <c r="A2784" s="16" t="inlineStr">
        <is>
          <t>2026-08-25</t>
        </is>
      </c>
      <c r="B2784" s="19" t="inlineStr">
        <is>
          <t xml:space="preserve">A Samoyed a year apart… </t>
        </is>
      </c>
      <c r="C2784" s="17" t="n">
        <v>8815</v>
      </c>
      <c r="D2784" s="17" t="n">
        <v>8</v>
      </c>
      <c r="E2784" s="16" t="inlineStr">
        <is>
          <t>523</t>
        </is>
      </c>
      <c r="F2784" s="16" t="inlineStr">
        <is>
          <t>$0.00</t>
        </is>
      </c>
    </row>
    <row r="2785" ht="15.75" customHeight="1" s="12">
      <c r="A2785" s="16" t="inlineStr">
        <is>
          <t>2026-08-25</t>
        </is>
      </c>
      <c r="B2785" s="19" t="inlineStr">
        <is>
          <t xml:space="preserve">A cloud’s brain when he drank his water too fast 🥹 </t>
        </is>
      </c>
      <c r="C2785" s="17" t="n">
        <v>3729</v>
      </c>
      <c r="D2785" s="17" t="n">
        <v>3</v>
      </c>
      <c r="E2785" s="16" t="inlineStr">
        <is>
          <t>161</t>
        </is>
      </c>
      <c r="F2785" s="16" t="inlineStr">
        <is>
          <t>$0.00</t>
        </is>
      </c>
    </row>
    <row r="2786" ht="15.75" customHeight="1" s="12">
      <c r="A2786" s="16" t="inlineStr">
        <is>
          <t>2026-08-25</t>
        </is>
      </c>
      <c r="B2786" s="19" t="inlineStr">
        <is>
          <t xml:space="preserve">A floof inside an old soul 😅 </t>
        </is>
      </c>
      <c r="C2786" s="17" t="n">
        <v>933</v>
      </c>
      <c r="D2786" s="17" t="n">
        <v>1</v>
      </c>
      <c r="E2786" s="16" t="inlineStr">
        <is>
          <t>142</t>
        </is>
      </c>
      <c r="F2786" s="16" t="inlineStr">
        <is>
          <t>$0.00</t>
        </is>
      </c>
    </row>
    <row r="2787" ht="15.75" customHeight="1" s="12">
      <c r="A2787" s="16" t="inlineStr">
        <is>
          <t>2026-08-25</t>
        </is>
      </c>
      <c r="B2787" s="19" t="inlineStr">
        <is>
          <t xml:space="preserve">A naughty boy was found in my garden… </t>
        </is>
      </c>
      <c r="C2787" s="17" t="n">
        <v>5999</v>
      </c>
      <c r="D2787" s="17" t="n">
        <v>9</v>
      </c>
      <c r="E2787" s="16" t="inlineStr">
        <is>
          <t>392</t>
        </is>
      </c>
      <c r="F2787" s="16" t="inlineStr">
        <is>
          <t>$0.00</t>
        </is>
      </c>
    </row>
    <row r="2788" ht="15.75" customHeight="1" s="12">
      <c r="A2788" s="16" t="inlineStr">
        <is>
          <t>2026-08-25</t>
        </is>
      </c>
      <c r="B2788" s="19" t="inlineStr">
        <is>
          <t xml:space="preserve">A polar bear’s best friend in the heatwave 🐻‍❄️💙 </t>
        </is>
      </c>
      <c r="C2788" s="17" t="n">
        <v>1186</v>
      </c>
      <c r="D2788" s="17" t="n">
        <v>0</v>
      </c>
      <c r="E2788" s="16" t="inlineStr">
        <is>
          <t>50</t>
        </is>
      </c>
      <c r="F2788" s="16" t="inlineStr">
        <is>
          <t>$0.00</t>
        </is>
      </c>
    </row>
    <row r="2789" ht="15.75" customHeight="1" s="12">
      <c r="A2789" s="16" t="inlineStr">
        <is>
          <t>2026-08-25</t>
        </is>
      </c>
      <c r="B2789" s="19" t="inlineStr">
        <is>
          <t xml:space="preserve">A squeaky cloud/floof/sammy puppy was spotted! </t>
        </is>
      </c>
      <c r="C2789" s="17" t="n">
        <v>460</v>
      </c>
      <c r="D2789" s="17" t="n">
        <v>1</v>
      </c>
      <c r="E2789" s="16" t="inlineStr">
        <is>
          <t>49</t>
        </is>
      </c>
      <c r="F2789" s="16" t="inlineStr">
        <is>
          <t>$0.00</t>
        </is>
      </c>
    </row>
    <row r="2790" ht="15.75" customHeight="1" s="12">
      <c r="A2790" s="16" t="inlineStr">
        <is>
          <t>2026-08-25</t>
        </is>
      </c>
      <c r="B2790" s="19" t="inlineStr">
        <is>
          <t xml:space="preserve">All the things Zeke has been compared to 🥹 </t>
        </is>
      </c>
      <c r="C2790" s="17" t="n">
        <v>9980</v>
      </c>
      <c r="D2790" s="17" t="n">
        <v>6</v>
      </c>
      <c r="E2790" s="16" t="inlineStr">
        <is>
          <t>444</t>
        </is>
      </c>
      <c r="F2790" s="16" t="inlineStr">
        <is>
          <t>$0.00</t>
        </is>
      </c>
    </row>
    <row r="2791" ht="15.75" customHeight="1" s="12">
      <c r="A2791" s="16" t="inlineStr">
        <is>
          <t>2026-08-25</t>
        </is>
      </c>
      <c r="B2791" s="19" t="inlineStr">
        <is>
          <t>Always a paw on top of your hand to make sure the cuddles continue 🥹💙</t>
        </is>
      </c>
      <c r="C2791" s="17" t="n">
        <v>30960</v>
      </c>
      <c r="D2791" s="17" t="n">
        <v>10</v>
      </c>
      <c r="E2791" s="16" t="inlineStr">
        <is>
          <t>1,882</t>
        </is>
      </c>
      <c r="F2791" s="16" t="inlineStr">
        <is>
          <t>$0.00</t>
        </is>
      </c>
    </row>
    <row r="2792" ht="15.75" customHeight="1" s="12">
      <c r="A2792" s="16" t="inlineStr">
        <is>
          <t>2026-08-25</t>
        </is>
      </c>
      <c r="B2792" s="19" t="inlineStr">
        <is>
          <t>Can someone tell me what is it with Sammies and their obsession with bathroom/showers? 🤔</t>
        </is>
      </c>
      <c r="C2792" s="17" t="n">
        <v>37272</v>
      </c>
      <c r="D2792" s="17" t="n">
        <v>5</v>
      </c>
      <c r="E2792" s="16" t="inlineStr">
        <is>
          <t>3,224</t>
        </is>
      </c>
      <c r="F2792" s="16" t="inlineStr">
        <is>
          <t>$0.00</t>
        </is>
      </c>
    </row>
    <row r="2793" ht="15.75" customHeight="1" s="12">
      <c r="A2793" s="16" t="inlineStr">
        <is>
          <t>2026-08-25</t>
        </is>
      </c>
      <c r="B2793" s="19" t="inlineStr">
        <is>
          <t xml:space="preserve">Could he be a musician? </t>
        </is>
      </c>
      <c r="C2793" s="17" t="n">
        <v>946</v>
      </c>
      <c r="D2793" s="17" t="n">
        <v>0</v>
      </c>
      <c r="E2793" s="16" t="inlineStr">
        <is>
          <t>55</t>
        </is>
      </c>
      <c r="F2793" s="16" t="inlineStr">
        <is>
          <t>$0.00</t>
        </is>
      </c>
    </row>
    <row r="2794" ht="15.75" customHeight="1" s="12">
      <c r="A2794" s="16" t="inlineStr">
        <is>
          <t>2026-08-25</t>
        </is>
      </c>
      <c r="B2794" s="19" t="inlineStr">
        <is>
          <t xml:space="preserve">Does Zeke shed a lot? </t>
        </is>
      </c>
      <c r="C2794" s="17" t="n">
        <v>3404</v>
      </c>
      <c r="D2794" s="17" t="n">
        <v>2</v>
      </c>
      <c r="E2794" s="16" t="inlineStr">
        <is>
          <t>172</t>
        </is>
      </c>
      <c r="F2794" s="16" t="inlineStr">
        <is>
          <t>$0.00</t>
        </is>
      </c>
    </row>
    <row r="2795" ht="15.75" customHeight="1" s="12">
      <c r="A2795" s="16" t="inlineStr">
        <is>
          <t>2026-08-25</t>
        </is>
      </c>
      <c r="B2795" s="19" t="inlineStr">
        <is>
          <t xml:space="preserve">Dog flirting 101 (from his perspective) </t>
        </is>
      </c>
      <c r="C2795" s="17" t="n">
        <v>1421</v>
      </c>
      <c r="D2795" s="17" t="n">
        <v>2</v>
      </c>
      <c r="E2795" s="16" t="inlineStr">
        <is>
          <t>39</t>
        </is>
      </c>
      <c r="F2795" s="16" t="inlineStr">
        <is>
          <t>$0.00</t>
        </is>
      </c>
    </row>
    <row r="2796" ht="15.75" customHeight="1" s="12">
      <c r="A2796" s="16" t="inlineStr">
        <is>
          <t>2026-08-25</t>
        </is>
      </c>
      <c r="B2796" s="19" t="inlineStr">
        <is>
          <t>Good morning friends 💙 Look at your fluffy thief, caught red handed!</t>
        </is>
      </c>
      <c r="C2796" s="17" t="n">
        <v>10574</v>
      </c>
      <c r="D2796" s="17" t="n">
        <v>2</v>
      </c>
      <c r="E2796" s="16" t="inlineStr">
        <is>
          <t>431</t>
        </is>
      </c>
      <c r="F2796" s="16" t="inlineStr">
        <is>
          <t>$0.00</t>
        </is>
      </c>
    </row>
    <row r="2797" ht="15.75" customHeight="1" s="12">
      <c r="A2797" s="16" t="inlineStr">
        <is>
          <t>2026-08-25</t>
        </is>
      </c>
      <c r="B2797" s="19" t="inlineStr">
        <is>
          <t xml:space="preserve">He does look great after though! </t>
        </is>
      </c>
      <c r="C2797" s="17" t="n">
        <v>1631</v>
      </c>
      <c r="D2797" s="17" t="n">
        <v>0</v>
      </c>
      <c r="E2797" s="16" t="inlineStr">
        <is>
          <t>67</t>
        </is>
      </c>
      <c r="F2797" s="16" t="inlineStr">
        <is>
          <t>$0.00</t>
        </is>
      </c>
    </row>
    <row r="2798" ht="15.75" customHeight="1" s="12">
      <c r="A2798" s="16" t="inlineStr">
        <is>
          <t>2026-08-25</t>
        </is>
      </c>
      <c r="B2798" s="19" t="inlineStr">
        <is>
          <t xml:space="preserve">He is feeling very happy about that… </t>
        </is>
      </c>
      <c r="C2798" s="17" t="n">
        <v>14935</v>
      </c>
      <c r="D2798" s="17" t="n">
        <v>5</v>
      </c>
      <c r="E2798" s="16" t="inlineStr">
        <is>
          <t>555</t>
        </is>
      </c>
      <c r="F2798" s="16" t="inlineStr">
        <is>
          <t>$0.00</t>
        </is>
      </c>
    </row>
    <row r="2799" ht="15.75" customHeight="1" s="12">
      <c r="A2799" s="16" t="inlineStr">
        <is>
          <t>2026-08-25</t>
        </is>
      </c>
      <c r="B2799" s="19" t="inlineStr">
        <is>
          <t xml:space="preserve">He loves his physical touch 🥰 </t>
        </is>
      </c>
      <c r="C2799" s="17" t="n">
        <v>9258</v>
      </c>
      <c r="D2799" s="17" t="n">
        <v>14</v>
      </c>
      <c r="E2799" s="16" t="inlineStr">
        <is>
          <t>655</t>
        </is>
      </c>
      <c r="F2799" s="16" t="inlineStr">
        <is>
          <t>$0.00</t>
        </is>
      </c>
    </row>
    <row r="2800" ht="15.75" customHeight="1" s="12">
      <c r="A2800" s="16" t="inlineStr">
        <is>
          <t>2026-08-25</t>
        </is>
      </c>
      <c r="B2800" s="19" t="inlineStr">
        <is>
          <t>Hello hoomans! Here's my broccoli toy! 🥦</t>
        </is>
      </c>
      <c r="C2800" s="17" t="n">
        <v>5854</v>
      </c>
      <c r="D2800" s="17" t="n">
        <v>0</v>
      </c>
      <c r="E2800" s="16" t="inlineStr">
        <is>
          <t>309</t>
        </is>
      </c>
      <c r="F2800" s="16" t="inlineStr">
        <is>
          <t>$0.00</t>
        </is>
      </c>
    </row>
    <row r="2801" ht="15.75" customHeight="1" s="12">
      <c r="A2801" s="16" t="inlineStr">
        <is>
          <t>2026-08-25</t>
        </is>
      </c>
      <c r="B2801" s="19" t="inlineStr">
        <is>
          <t xml:space="preserve">His Lordship is not amused 👑🐻‍❄️ </t>
        </is>
      </c>
      <c r="C2801" s="17" t="n">
        <v>1336</v>
      </c>
      <c r="D2801" s="17" t="n">
        <v>1</v>
      </c>
      <c r="E2801" s="16" t="inlineStr">
        <is>
          <t>124</t>
        </is>
      </c>
      <c r="F2801" s="16" t="inlineStr">
        <is>
          <t>$0.00</t>
        </is>
      </c>
    </row>
    <row r="2802" ht="15.75" customHeight="1" s="12">
      <c r="A2802" s="16" t="inlineStr">
        <is>
          <t>2026-08-25</t>
        </is>
      </c>
      <c r="B2802" s="19" t="inlineStr">
        <is>
          <t>Hooman! You shall not leave this room. You shall give me cuddles instead!</t>
        </is>
      </c>
      <c r="C2802" s="17" t="n">
        <v>3157</v>
      </c>
      <c r="D2802" s="17" t="n">
        <v>1</v>
      </c>
      <c r="E2802" s="16" t="inlineStr">
        <is>
          <t>169</t>
        </is>
      </c>
      <c r="F2802" s="16" t="inlineStr">
        <is>
          <t>$0.00</t>
        </is>
      </c>
    </row>
    <row r="2803" ht="15.75" customHeight="1" s="12">
      <c r="A2803" s="16" t="inlineStr">
        <is>
          <t>2026-08-25</t>
        </is>
      </c>
      <c r="B2803" s="19" t="inlineStr">
        <is>
          <t xml:space="preserve">How does a fluffy cloud come to be? </t>
        </is>
      </c>
      <c r="C2803" s="17" t="n">
        <v>1230</v>
      </c>
      <c r="D2803" s="17" t="n">
        <v>2</v>
      </c>
      <c r="E2803" s="16" t="inlineStr">
        <is>
          <t>72</t>
        </is>
      </c>
      <c r="F2803" s="16" t="inlineStr">
        <is>
          <t>$0.00</t>
        </is>
      </c>
    </row>
    <row r="2804" ht="15.75" customHeight="1" s="12">
      <c r="A2804" s="16" t="inlineStr">
        <is>
          <t>2026-08-25</t>
        </is>
      </c>
      <c r="B2804" s="19" t="inlineStr">
        <is>
          <t xml:space="preserve">How does a polar bear survive the heatwave? </t>
        </is>
      </c>
      <c r="C2804" s="17" t="n">
        <v>7393</v>
      </c>
      <c r="D2804" s="17" t="n">
        <v>10</v>
      </c>
      <c r="E2804" s="16" t="inlineStr">
        <is>
          <t>486</t>
        </is>
      </c>
      <c r="F2804" s="16" t="inlineStr">
        <is>
          <t>$0.00</t>
        </is>
      </c>
    </row>
    <row r="2805" ht="15.75" customHeight="1" s="12">
      <c r="A2805" s="16" t="inlineStr">
        <is>
          <t>2026-08-25</t>
        </is>
      </c>
      <c r="B2805" s="19" t="inlineStr">
        <is>
          <t xml:space="preserve">How long does it take to clean a Samoyed? </t>
        </is>
      </c>
      <c r="C2805" s="17" t="n">
        <v>25658</v>
      </c>
      <c r="D2805" s="17" t="n">
        <v>12</v>
      </c>
      <c r="E2805" s="16" t="inlineStr">
        <is>
          <t>1,106</t>
        </is>
      </c>
      <c r="F2805" s="16" t="inlineStr">
        <is>
          <t>$0.00</t>
        </is>
      </c>
    </row>
    <row r="2806" ht="15.75" customHeight="1" s="12">
      <c r="A2806" s="16" t="inlineStr">
        <is>
          <t>2026-08-25</t>
        </is>
      </c>
      <c r="B2806" s="19" t="inlineStr">
        <is>
          <t xml:space="preserve">How to receive food as a cute puppy 101 </t>
        </is>
      </c>
      <c r="C2806" s="17" t="n">
        <v>64235</v>
      </c>
      <c r="D2806" s="17" t="n">
        <v>85</v>
      </c>
      <c r="E2806" s="16" t="inlineStr">
        <is>
          <t>2,006</t>
        </is>
      </c>
      <c r="F2806" s="16" t="inlineStr">
        <is>
          <t>$0.00</t>
        </is>
      </c>
    </row>
    <row r="2807" ht="15.75" customHeight="1" s="12">
      <c r="A2807" s="16" t="inlineStr">
        <is>
          <t>2026-08-25</t>
        </is>
      </c>
      <c r="B2807" s="19" t="inlineStr">
        <is>
          <t xml:space="preserve">I can’t describe this feeling 🥹 </t>
        </is>
      </c>
      <c r="C2807" s="17" t="n">
        <v>31091</v>
      </c>
      <c r="D2807" s="17" t="n">
        <v>73</v>
      </c>
      <c r="E2807" s="16" t="inlineStr">
        <is>
          <t>--</t>
        </is>
      </c>
      <c r="F2807" s="16" t="inlineStr">
        <is>
          <t>$0.00</t>
        </is>
      </c>
    </row>
    <row r="2808" ht="15.75" customHeight="1" s="12">
      <c r="A2808" s="16" t="inlineStr">
        <is>
          <t>2026-08-25</t>
        </is>
      </c>
      <c r="B2808" s="19" t="inlineStr">
        <is>
          <t xml:space="preserve">I have this little guy here… (He really likes pizza 🍕) </t>
        </is>
      </c>
      <c r="C2808" s="17" t="n">
        <v>1175</v>
      </c>
      <c r="D2808" s="17" t="n">
        <v>2</v>
      </c>
      <c r="E2808" s="16" t="inlineStr">
        <is>
          <t>77</t>
        </is>
      </c>
      <c r="F2808" s="16" t="inlineStr">
        <is>
          <t>$0.00</t>
        </is>
      </c>
    </row>
    <row r="2809" ht="15.75" customHeight="1" s="12">
      <c r="A2809" s="16" t="inlineStr">
        <is>
          <t>2026-08-25</t>
        </is>
      </c>
      <c r="B2809" s="19" t="inlineStr">
        <is>
          <t>I received Zeke’s first Fan Art! You guys are the best!🥹😭</t>
        </is>
      </c>
      <c r="C2809" s="17" t="n">
        <v>327</v>
      </c>
      <c r="D2809" s="17" t="n">
        <v>0</v>
      </c>
      <c r="E2809" s="16" t="inlineStr">
        <is>
          <t>18</t>
        </is>
      </c>
      <c r="F2809" s="16" t="inlineStr">
        <is>
          <t>$0.00</t>
        </is>
      </c>
    </row>
    <row r="2810" ht="15.75" customHeight="1" s="12">
      <c r="A2810" s="16" t="inlineStr">
        <is>
          <t>2026-08-25</t>
        </is>
      </c>
      <c r="B2810" s="19" t="inlineStr">
        <is>
          <t xml:space="preserve">Ideal sleeping positions for a Samoyed… </t>
        </is>
      </c>
      <c r="C2810" s="17" t="n">
        <v>7893</v>
      </c>
      <c r="D2810" s="17" t="n">
        <v>6</v>
      </c>
      <c r="E2810" s="16" t="inlineStr">
        <is>
          <t>372</t>
        </is>
      </c>
      <c r="F2810" s="16" t="inlineStr">
        <is>
          <t>$0.00</t>
        </is>
      </c>
    </row>
    <row r="2811" ht="15.75" customHeight="1" s="12">
      <c r="A2811" s="16" t="inlineStr">
        <is>
          <t>2026-08-25</t>
        </is>
      </c>
      <c r="B2811" s="19" t="inlineStr">
        <is>
          <t xml:space="preserve">Is he going to get it? </t>
        </is>
      </c>
      <c r="C2811" s="17" t="n">
        <v>76087</v>
      </c>
      <c r="D2811" s="17" t="n">
        <v>242</v>
      </c>
      <c r="E2811" s="16" t="inlineStr">
        <is>
          <t>4,630</t>
        </is>
      </c>
      <c r="F2811" s="16" t="inlineStr">
        <is>
          <t>$0.00</t>
        </is>
      </c>
    </row>
    <row r="2812" ht="15.75" customHeight="1" s="12">
      <c r="A2812" s="16" t="inlineStr">
        <is>
          <t>2026-08-25</t>
        </is>
      </c>
      <c r="B2812" s="19" t="inlineStr">
        <is>
          <t xml:space="preserve">I’m lost for words! You guys are incredible! </t>
        </is>
      </c>
      <c r="C2812" s="17" t="n">
        <v>364</v>
      </c>
      <c r="D2812" s="17" t="n">
        <v>0</v>
      </c>
      <c r="E2812" s="16" t="inlineStr">
        <is>
          <t>9</t>
        </is>
      </c>
      <c r="F2812" s="16" t="inlineStr">
        <is>
          <t>$0.00</t>
        </is>
      </c>
    </row>
    <row r="2813" ht="15.75" customHeight="1" s="12">
      <c r="A2813" s="16" t="inlineStr">
        <is>
          <t>2026-08-25</t>
        </is>
      </c>
      <c r="B2813" s="19" t="inlineStr">
        <is>
          <t xml:space="preserve">Life is good when you live on someone else’s salary 😊 </t>
        </is>
      </c>
      <c r="C2813" s="17" t="n">
        <v>51412</v>
      </c>
      <c r="D2813" s="17" t="n">
        <v>46</v>
      </c>
      <c r="E2813" s="16" t="inlineStr">
        <is>
          <t>2,362</t>
        </is>
      </c>
      <c r="F2813" s="16" t="inlineStr">
        <is>
          <t>$0.00</t>
        </is>
      </c>
    </row>
    <row r="2814" ht="15.75" customHeight="1" s="12">
      <c r="A2814" s="16" t="inlineStr">
        <is>
          <t>2026-08-25</t>
        </is>
      </c>
      <c r="B2814" s="19" t="inlineStr">
        <is>
          <t xml:space="preserve">Life when a Samoyed drops coat… ☁️🐻‍❄️ </t>
        </is>
      </c>
      <c r="C2814" s="17" t="n">
        <v>9198</v>
      </c>
      <c r="D2814" s="17" t="n">
        <v>2</v>
      </c>
      <c r="E2814" s="16" t="inlineStr">
        <is>
          <t>244</t>
        </is>
      </c>
      <c r="F2814" s="16" t="inlineStr">
        <is>
          <t>$0.00</t>
        </is>
      </c>
    </row>
    <row r="2815" ht="15.75" customHeight="1" s="12">
      <c r="A2815" s="16" t="inlineStr">
        <is>
          <t>2026-08-25</t>
        </is>
      </c>
      <c r="B2815" s="19" t="inlineStr">
        <is>
          <t xml:space="preserve">Look at that face… 😂🥹 </t>
        </is>
      </c>
      <c r="C2815" s="17" t="n">
        <v>22938</v>
      </c>
      <c r="D2815" s="17" t="n">
        <v>26</v>
      </c>
      <c r="E2815" s="16" t="inlineStr">
        <is>
          <t>818</t>
        </is>
      </c>
      <c r="F2815" s="16" t="inlineStr">
        <is>
          <t>$0.00</t>
        </is>
      </c>
    </row>
    <row r="2816" ht="15.75" customHeight="1" s="12">
      <c r="A2816" s="16" t="inlineStr">
        <is>
          <t>2026-08-25</t>
        </is>
      </c>
      <c r="B2816" s="19" t="inlineStr">
        <is>
          <t xml:space="preserve">Look at the guy that didn’t want the dog… </t>
        </is>
      </c>
      <c r="C2816" s="17" t="n">
        <v>17618</v>
      </c>
      <c r="D2816" s="17" t="n">
        <v>21</v>
      </c>
      <c r="E2816" s="16" t="inlineStr">
        <is>
          <t>945</t>
        </is>
      </c>
      <c r="F2816" s="16" t="inlineStr">
        <is>
          <t>$0.00</t>
        </is>
      </c>
    </row>
    <row r="2817" ht="15.75" customHeight="1" s="12">
      <c r="A2817" s="16" t="inlineStr">
        <is>
          <t>2026-08-25</t>
        </is>
      </c>
      <c r="B2817" s="19" t="inlineStr">
        <is>
          <t xml:space="preserve">Mornings with Zeke </t>
        </is>
      </c>
      <c r="C2817" s="17" t="n">
        <v>71083</v>
      </c>
      <c r="D2817" s="17" t="n">
        <v>384</v>
      </c>
      <c r="E2817" s="16" t="inlineStr">
        <is>
          <t>--</t>
        </is>
      </c>
      <c r="F2817" s="16" t="inlineStr">
        <is>
          <t>$0.00</t>
        </is>
      </c>
    </row>
    <row r="2818" ht="15.75" customHeight="1" s="12">
      <c r="A2818" s="16" t="inlineStr">
        <is>
          <t>2026-08-25</t>
        </is>
      </c>
      <c r="B2818" s="19" t="inlineStr">
        <is>
          <t xml:space="preserve">My heart 😭💔💔 </t>
        </is>
      </c>
      <c r="C2818" s="17" t="n">
        <v>10794</v>
      </c>
      <c r="D2818" s="17" t="n">
        <v>11</v>
      </c>
      <c r="E2818" s="16" t="inlineStr">
        <is>
          <t>696</t>
        </is>
      </c>
      <c r="F2818" s="16" t="inlineStr">
        <is>
          <t>$0.00</t>
        </is>
      </c>
    </row>
    <row r="2819" ht="15.75" customHeight="1" s="12">
      <c r="A2819" s="16" t="inlineStr">
        <is>
          <t>2026-08-25</t>
        </is>
      </c>
      <c r="B2819" s="19" t="inlineStr">
        <is>
          <t xml:space="preserve">New Steam Engine Discovered </t>
        </is>
      </c>
      <c r="C2819" s="17" t="n">
        <v>183610</v>
      </c>
      <c r="D2819" s="17" t="n">
        <v>206</v>
      </c>
      <c r="E2819" s="16" t="inlineStr">
        <is>
          <t>6,037</t>
        </is>
      </c>
      <c r="F2819" s="16" t="inlineStr">
        <is>
          <t>$0.00</t>
        </is>
      </c>
    </row>
    <row r="2820" ht="15.75" customHeight="1" s="12">
      <c r="A2820" s="16" t="inlineStr">
        <is>
          <t>2026-08-25</t>
        </is>
      </c>
      <c r="B2820" s="19" t="inlineStr">
        <is>
          <t xml:space="preserve">Not all fur babies fit in raincoats… </t>
        </is>
      </c>
      <c r="C2820" s="17" t="n">
        <v>54506</v>
      </c>
      <c r="D2820" s="17" t="n">
        <v>391</v>
      </c>
      <c r="E2820" s="16" t="inlineStr">
        <is>
          <t>--</t>
        </is>
      </c>
      <c r="F2820" s="16" t="inlineStr">
        <is>
          <t>$0.00</t>
        </is>
      </c>
    </row>
    <row r="2821" ht="15.75" customHeight="1" s="12">
      <c r="A2821" s="16" t="inlineStr">
        <is>
          <t>2026-08-25</t>
        </is>
      </c>
      <c r="B2821" s="19" t="inlineStr">
        <is>
          <t>Our face when it’s the start of the week again and we have to go back to work 😒</t>
        </is>
      </c>
      <c r="C2821" s="17" t="n">
        <v>4985</v>
      </c>
      <c r="D2821" s="17" t="n">
        <v>0</v>
      </c>
      <c r="E2821" s="16" t="inlineStr">
        <is>
          <t>317</t>
        </is>
      </c>
      <c r="F2821" s="16" t="inlineStr">
        <is>
          <t>$0.00</t>
        </is>
      </c>
    </row>
    <row r="2822" ht="15.75" customHeight="1" s="12">
      <c r="A2822" s="16" t="inlineStr">
        <is>
          <t>2026-08-25</t>
        </is>
      </c>
      <c r="B2822" s="19" t="inlineStr">
        <is>
          <t xml:space="preserve">POV: Mom is cheating with Dad </t>
        </is>
      </c>
      <c r="C2822" s="17" t="n">
        <v>4736</v>
      </c>
      <c r="D2822" s="17" t="n">
        <v>7</v>
      </c>
      <c r="E2822" s="16" t="inlineStr">
        <is>
          <t>208</t>
        </is>
      </c>
      <c r="F2822" s="16" t="inlineStr">
        <is>
          <t>$0.00</t>
        </is>
      </c>
    </row>
    <row r="2823" ht="15.75" customHeight="1" s="12">
      <c r="A2823" s="16" t="inlineStr">
        <is>
          <t>2026-08-25</t>
        </is>
      </c>
      <c r="B2823" s="19" t="inlineStr">
        <is>
          <t>Please tell me: how I can deny this floofy face anything?</t>
        </is>
      </c>
      <c r="C2823" s="17" t="n">
        <v>10069</v>
      </c>
      <c r="D2823" s="17" t="n">
        <v>2</v>
      </c>
      <c r="E2823" s="16" t="inlineStr">
        <is>
          <t>559</t>
        </is>
      </c>
      <c r="F2823" s="16" t="inlineStr">
        <is>
          <t>$0.00</t>
        </is>
      </c>
    </row>
    <row r="2824" ht="15.75" customHeight="1" s="12">
      <c r="A2824" s="16" t="inlineStr">
        <is>
          <t>2026-08-25</t>
        </is>
      </c>
      <c r="B2824" s="19" t="inlineStr">
        <is>
          <t xml:space="preserve">Samoyeds do not part with their treasures easily… </t>
        </is>
      </c>
      <c r="C2824" s="17" t="n">
        <v>4027</v>
      </c>
      <c r="D2824" s="17" t="n">
        <v>0</v>
      </c>
      <c r="E2824" s="16" t="inlineStr">
        <is>
          <t>175</t>
        </is>
      </c>
      <c r="F2824" s="16" t="inlineStr">
        <is>
          <t>$0.00</t>
        </is>
      </c>
    </row>
    <row r="2825" ht="15.75" customHeight="1" s="12">
      <c r="A2825" s="16" t="inlineStr">
        <is>
          <t>2026-08-25</t>
        </is>
      </c>
      <c r="B2825" s="19" t="inlineStr">
        <is>
          <t xml:space="preserve">The best good mornings! </t>
        </is>
      </c>
      <c r="C2825" s="17" t="n">
        <v>5730</v>
      </c>
      <c r="D2825" s="17" t="n">
        <v>7</v>
      </c>
      <c r="E2825" s="16" t="inlineStr">
        <is>
          <t>221</t>
        </is>
      </c>
      <c r="F2825" s="16" t="inlineStr">
        <is>
          <t>$0.00</t>
        </is>
      </c>
    </row>
    <row r="2826" ht="15.75" customHeight="1" s="12">
      <c r="A2826" s="16" t="inlineStr">
        <is>
          <t>2026-08-25</t>
        </is>
      </c>
      <c r="B2826" s="19" t="inlineStr">
        <is>
          <t xml:space="preserve">The hoomans are doing the love squeeze again… </t>
        </is>
      </c>
      <c r="C2826" s="17" t="n">
        <v>38242</v>
      </c>
      <c r="D2826" s="17" t="n">
        <v>43</v>
      </c>
      <c r="E2826" s="16" t="inlineStr">
        <is>
          <t>2,156</t>
        </is>
      </c>
      <c r="F2826" s="16" t="inlineStr">
        <is>
          <t>$0.00</t>
        </is>
      </c>
    </row>
    <row r="2827" ht="15.75" customHeight="1" s="12">
      <c r="A2827" s="16" t="inlineStr">
        <is>
          <t>2026-08-25</t>
        </is>
      </c>
      <c r="B2827" s="19" t="inlineStr">
        <is>
          <t xml:space="preserve">The most Magic of magic words 🥹 </t>
        </is>
      </c>
      <c r="C2827" s="17" t="n">
        <v>8584</v>
      </c>
      <c r="D2827" s="17" t="n">
        <v>15</v>
      </c>
      <c r="E2827" s="16" t="inlineStr">
        <is>
          <t>474</t>
        </is>
      </c>
      <c r="F2827" s="16" t="inlineStr">
        <is>
          <t>$0.00</t>
        </is>
      </c>
    </row>
    <row r="2828" ht="15.75" customHeight="1" s="12">
      <c r="A2828" s="16" t="inlineStr">
        <is>
          <t>2026-08-25</t>
        </is>
      </c>
      <c r="B2828" s="19" t="inlineStr">
        <is>
          <t xml:space="preserve">The new Dogue model is here! </t>
        </is>
      </c>
      <c r="C2828" s="17" t="n">
        <v>1693</v>
      </c>
      <c r="D2828" s="17" t="n">
        <v>1</v>
      </c>
      <c r="E2828" s="16" t="inlineStr">
        <is>
          <t>155</t>
        </is>
      </c>
      <c r="F2828" s="16" t="inlineStr">
        <is>
          <t>$0.00</t>
        </is>
      </c>
    </row>
    <row r="2829" ht="15.75" customHeight="1" s="12">
      <c r="A2829" s="16" t="inlineStr">
        <is>
          <t>2026-08-25</t>
        </is>
      </c>
      <c r="B2829" s="19" t="inlineStr">
        <is>
          <t xml:space="preserve">The progression of the Squeak </t>
        </is>
      </c>
      <c r="C2829" s="17" t="n">
        <v>47290</v>
      </c>
      <c r="D2829" s="17" t="n">
        <v>34</v>
      </c>
      <c r="E2829" s="16" t="inlineStr">
        <is>
          <t>2,662</t>
        </is>
      </c>
      <c r="F2829" s="16" t="inlineStr">
        <is>
          <t>$0.00</t>
        </is>
      </c>
    </row>
    <row r="2830" ht="15.75" customHeight="1" s="12">
      <c r="A2830" s="16" t="inlineStr">
        <is>
          <t>2026-08-25</t>
        </is>
      </c>
      <c r="B2830" s="19" t="inlineStr">
        <is>
          <t xml:space="preserve">The thieves get plenty of kisses at least… </t>
        </is>
      </c>
      <c r="C2830" s="17" t="n">
        <v>70215</v>
      </c>
      <c r="D2830" s="17" t="n">
        <v>56</v>
      </c>
      <c r="E2830" s="16" t="inlineStr">
        <is>
          <t>2,562</t>
        </is>
      </c>
      <c r="F2830" s="16" t="inlineStr">
        <is>
          <t>$0.00</t>
        </is>
      </c>
    </row>
    <row r="2831" ht="15.75" customHeight="1" s="12">
      <c r="A2831" s="16" t="inlineStr">
        <is>
          <t>2026-08-25</t>
        </is>
      </c>
      <c r="B2831" s="19" t="inlineStr">
        <is>
          <t xml:space="preserve">They are always so happy to see us 💙🥹 </t>
        </is>
      </c>
      <c r="C2831" s="17" t="n">
        <v>1833</v>
      </c>
      <c r="D2831" s="17" t="n">
        <v>0</v>
      </c>
      <c r="E2831" s="16" t="inlineStr">
        <is>
          <t>88</t>
        </is>
      </c>
      <c r="F2831" s="16" t="inlineStr">
        <is>
          <t>$0.00</t>
        </is>
      </c>
    </row>
    <row r="2832" ht="15.75" customHeight="1" s="12">
      <c r="A2832" s="16" t="inlineStr">
        <is>
          <t>2026-08-25</t>
        </is>
      </c>
      <c r="B2832" s="19" t="inlineStr">
        <is>
          <t>Those annoying hoomans always wanting to cuddle me… 😩😤</t>
        </is>
      </c>
      <c r="C2832" s="17" t="n">
        <v>78</v>
      </c>
      <c r="D2832" s="17" t="n">
        <v>0</v>
      </c>
      <c r="E2832" s="16" t="inlineStr">
        <is>
          <t>6</t>
        </is>
      </c>
      <c r="F2832" s="16" t="inlineStr">
        <is>
          <t>$0.00</t>
        </is>
      </c>
    </row>
    <row r="2833" ht="15.75" customHeight="1" s="12">
      <c r="A2833" s="16" t="inlineStr">
        <is>
          <t>2026-08-25</t>
        </is>
      </c>
      <c r="B2833" s="19" t="inlineStr">
        <is>
          <t xml:space="preserve">Throwback when Zeke lost his first tooth! </t>
        </is>
      </c>
      <c r="C2833" s="17" t="n">
        <v>24702</v>
      </c>
      <c r="D2833" s="17" t="n">
        <v>26</v>
      </c>
      <c r="E2833" s="16" t="inlineStr">
        <is>
          <t>791</t>
        </is>
      </c>
      <c r="F2833" s="16" t="inlineStr">
        <is>
          <t>$0.00</t>
        </is>
      </c>
    </row>
    <row r="2834" ht="15.75" customHeight="1" s="12">
      <c r="A2834" s="16" t="inlineStr">
        <is>
          <t>2026-08-25</t>
        </is>
      </c>
      <c r="B2834" s="19" t="inlineStr">
        <is>
          <t>Wait a cloud is sitting next to me in the bus? 🐻‍❄️</t>
        </is>
      </c>
      <c r="C2834" s="17" t="n">
        <v>2641</v>
      </c>
      <c r="D2834" s="17" t="n">
        <v>2</v>
      </c>
      <c r="E2834" s="16" t="inlineStr">
        <is>
          <t>127</t>
        </is>
      </c>
      <c r="F2834" s="16" t="inlineStr">
        <is>
          <t>$0.00</t>
        </is>
      </c>
    </row>
    <row r="2835" ht="15.75" customHeight="1" s="12">
      <c r="A2835" s="16" t="inlineStr">
        <is>
          <t>2026-08-25</t>
        </is>
      </c>
      <c r="B2835" s="19" t="inlineStr">
        <is>
          <t xml:space="preserve">We have Miranda at home (when he needs peanut butter on his toy) </t>
        </is>
      </c>
      <c r="C2835" s="17" t="n">
        <v>779</v>
      </c>
      <c r="D2835" s="17" t="n">
        <v>0</v>
      </c>
      <c r="E2835" s="16" t="inlineStr">
        <is>
          <t>9</t>
        </is>
      </c>
      <c r="F2835" s="16" t="inlineStr">
        <is>
          <t>$0.00</t>
        </is>
      </c>
    </row>
    <row r="2836" ht="15.75" customHeight="1" s="12">
      <c r="A2836" s="16" t="inlineStr">
        <is>
          <t>2026-08-25</t>
        </is>
      </c>
      <c r="B2836" s="19" t="inlineStr">
        <is>
          <t xml:space="preserve">What sleeping with a Samoyed feels like 🫨🫨🫨 </t>
        </is>
      </c>
      <c r="C2836" s="17" t="n">
        <v>63003</v>
      </c>
      <c r="D2836" s="17" t="n">
        <v>35</v>
      </c>
      <c r="E2836" s="16" t="inlineStr">
        <is>
          <t>2,739</t>
        </is>
      </c>
      <c r="F2836" s="16" t="inlineStr">
        <is>
          <t>$0.00</t>
        </is>
      </c>
    </row>
    <row r="2837" ht="15.75" customHeight="1" s="12">
      <c r="A2837" s="16" t="inlineStr">
        <is>
          <t>2026-08-25</t>
        </is>
      </c>
      <c r="B2837" s="19" t="inlineStr">
        <is>
          <t xml:space="preserve">When I tell him to not annoy the dog 🤦🏼‍♀️🙄 </t>
        </is>
      </c>
      <c r="C2837" s="17" t="n">
        <v>14759</v>
      </c>
      <c r="D2837" s="17" t="n">
        <v>10</v>
      </c>
      <c r="E2837" s="16" t="inlineStr">
        <is>
          <t>491</t>
        </is>
      </c>
      <c r="F2837" s="16" t="inlineStr">
        <is>
          <t>$0.00</t>
        </is>
      </c>
    </row>
    <row r="2838" ht="15.75" customHeight="1" s="12">
      <c r="A2838" s="16" t="inlineStr">
        <is>
          <t>2026-08-25</t>
        </is>
      </c>
      <c r="B2838" s="19" t="inlineStr">
        <is>
          <t xml:space="preserve">When a palm tree welcomes you home…🌴🥹 </t>
        </is>
      </c>
      <c r="C2838" s="17" t="n">
        <v>4522</v>
      </c>
      <c r="D2838" s="17" t="n">
        <v>7</v>
      </c>
      <c r="E2838" s="16" t="inlineStr">
        <is>
          <t>272</t>
        </is>
      </c>
      <c r="F2838" s="16" t="inlineStr">
        <is>
          <t>$0.00</t>
        </is>
      </c>
    </row>
    <row r="2839" ht="15.75" customHeight="1" s="12">
      <c r="A2839" s="16" t="inlineStr">
        <is>
          <t>2026-08-25</t>
        </is>
      </c>
      <c r="B2839" s="19" t="inlineStr">
        <is>
          <t xml:space="preserve">When just 1 paw isn’t enough… 🥹 </t>
        </is>
      </c>
      <c r="C2839" s="17" t="n">
        <v>58709</v>
      </c>
      <c r="D2839" s="17" t="n">
        <v>68</v>
      </c>
      <c r="E2839" s="16" t="inlineStr">
        <is>
          <t>2,139</t>
        </is>
      </c>
      <c r="F2839" s="16" t="inlineStr">
        <is>
          <t>$0.00</t>
        </is>
      </c>
    </row>
    <row r="2840" ht="15.75" customHeight="1" s="12">
      <c r="A2840" s="16" t="inlineStr">
        <is>
          <t>2026-08-25</t>
        </is>
      </c>
      <c r="B2840" s="19" t="inlineStr">
        <is>
          <t>When they smile at you like this… 🥹</t>
        </is>
      </c>
      <c r="C2840" s="17" t="n">
        <v>3221</v>
      </c>
      <c r="D2840" s="17" t="n">
        <v>0</v>
      </c>
      <c r="E2840" s="16" t="inlineStr">
        <is>
          <t>221</t>
        </is>
      </c>
      <c r="F2840" s="16" t="inlineStr">
        <is>
          <t>$0.00</t>
        </is>
      </c>
    </row>
    <row r="2841" ht="15.75" customHeight="1" s="12">
      <c r="A2841" s="16" t="inlineStr">
        <is>
          <t>2026-08-25</t>
        </is>
      </c>
      <c r="B2841" s="19" t="inlineStr">
        <is>
          <t>When your self-control is hanging by a thread 😁</t>
        </is>
      </c>
      <c r="C2841" s="17" t="n">
        <v>3253</v>
      </c>
      <c r="D2841" s="17" t="n">
        <v>2</v>
      </c>
      <c r="E2841" s="16" t="inlineStr">
        <is>
          <t>188</t>
        </is>
      </c>
      <c r="F2841" s="16" t="inlineStr">
        <is>
          <t>$0.00</t>
        </is>
      </c>
    </row>
    <row r="2842" ht="15.75" customHeight="1" s="12">
      <c r="A2842" s="16" t="inlineStr">
        <is>
          <t>2026-08-25</t>
        </is>
      </c>
      <c r="B2842" s="19" t="inlineStr">
        <is>
          <t xml:space="preserve">Where did all his fluff go 😭🛁 </t>
        </is>
      </c>
      <c r="C2842" s="17" t="n">
        <v>10900</v>
      </c>
      <c r="D2842" s="17" t="n">
        <v>11</v>
      </c>
      <c r="E2842" s="16" t="inlineStr">
        <is>
          <t>439</t>
        </is>
      </c>
      <c r="F2842" s="16" t="inlineStr">
        <is>
          <t>$0.00</t>
        </is>
      </c>
    </row>
    <row r="2843" ht="15.75" customHeight="1" s="12">
      <c r="A2843" s="16" t="inlineStr">
        <is>
          <t>2026-08-25</t>
        </is>
      </c>
      <c r="B2843" s="19" t="inlineStr">
        <is>
          <t xml:space="preserve">Will my puppy invade the bathtub? </t>
        </is>
      </c>
      <c r="C2843" s="17" t="n">
        <v>50443</v>
      </c>
      <c r="D2843" s="17" t="n">
        <v>78</v>
      </c>
      <c r="E2843" s="16" t="inlineStr">
        <is>
          <t>1,835</t>
        </is>
      </c>
      <c r="F2843" s="16" t="inlineStr">
        <is>
          <t>$0.00</t>
        </is>
      </c>
    </row>
    <row r="2844" ht="15.75" customHeight="1" s="12">
      <c r="A2844" s="16" t="inlineStr">
        <is>
          <t>2026-08-25</t>
        </is>
      </c>
      <c r="B2844" s="19" t="inlineStr">
        <is>
          <t xml:space="preserve">X-ray results: Mum &amp; Dad, peanut butter, anything fish and whole lot of love 💙 </t>
        </is>
      </c>
      <c r="C2844" s="17" t="n">
        <v>1858</v>
      </c>
      <c r="D2844" s="17" t="n">
        <v>0</v>
      </c>
      <c r="E2844" s="16" t="inlineStr">
        <is>
          <t>66</t>
        </is>
      </c>
      <c r="F2844" s="16" t="inlineStr">
        <is>
          <t>$0.00</t>
        </is>
      </c>
    </row>
    <row r="2845" ht="15.75" customHeight="1" s="12">
      <c r="A2845" s="16" t="inlineStr">
        <is>
          <t>2026-08-25</t>
        </is>
      </c>
      <c r="B2845" s="19" t="inlineStr">
        <is>
          <t>You see this floof on the bus. What do you do?</t>
        </is>
      </c>
      <c r="C2845" s="17" t="n">
        <v>17489</v>
      </c>
      <c r="D2845" s="17" t="n">
        <v>4</v>
      </c>
      <c r="E2845" s="16" t="inlineStr">
        <is>
          <t>967</t>
        </is>
      </c>
      <c r="F2845" s="16" t="inlineStr">
        <is>
          <t>$0.00</t>
        </is>
      </c>
    </row>
    <row r="2846" ht="15.75" customHeight="1" s="12">
      <c r="A2846" s="16" t="inlineStr">
        <is>
          <t>2026-08-25</t>
        </is>
      </c>
      <c r="B2846" s="19" t="inlineStr">
        <is>
          <t xml:space="preserve">Zeke got the better end of the gene pool from all sides… </t>
        </is>
      </c>
      <c r="C2846" s="17" t="n">
        <v>41428</v>
      </c>
      <c r="D2846" s="17" t="n">
        <v>58</v>
      </c>
      <c r="E2846" s="16" t="inlineStr">
        <is>
          <t>1,318</t>
        </is>
      </c>
      <c r="F2846" s="16" t="inlineStr">
        <is>
          <t>$0.00</t>
        </is>
      </c>
    </row>
    <row r="2847" ht="15.75" customHeight="1" s="12">
      <c r="A2847" s="16" t="inlineStr">
        <is>
          <t>2026-08-25</t>
        </is>
      </c>
      <c r="B2847" s="19" t="inlineStr">
        <is>
          <t xml:space="preserve">Zeke is too polite to bark properly… 🎩👑🐻‍❄️ </t>
        </is>
      </c>
      <c r="C2847" s="17" t="n">
        <v>6351</v>
      </c>
      <c r="D2847" s="17" t="n">
        <v>16</v>
      </c>
      <c r="E2847" s="16" t="inlineStr">
        <is>
          <t>529</t>
        </is>
      </c>
      <c r="F2847" s="16" t="inlineStr">
        <is>
          <t>$0.00</t>
        </is>
      </c>
    </row>
    <row r="2848" ht="15.75" customHeight="1" s="12">
      <c r="A2848" s="16" t="inlineStr">
        <is>
          <t>2026-08-25</t>
        </is>
      </c>
      <c r="B2848" s="19" t="inlineStr">
        <is>
          <t xml:space="preserve">Zeke made a discovery! 💡 </t>
        </is>
      </c>
      <c r="C2848" s="17" t="n">
        <v>840</v>
      </c>
      <c r="D2848" s="17" t="n">
        <v>0</v>
      </c>
      <c r="E2848" s="16" t="inlineStr">
        <is>
          <t>46</t>
        </is>
      </c>
      <c r="F2848" s="16" t="inlineStr">
        <is>
          <t>$0.00</t>
        </is>
      </c>
    </row>
    <row r="2849" ht="15.75" customHeight="1" s="12">
      <c r="A2849" s="16" t="inlineStr">
        <is>
          <t>2026-08-25</t>
        </is>
      </c>
      <c r="B2849" s="19" t="inlineStr">
        <is>
          <t>Zeke wanted me to show you his crater (hole) that he just dug</t>
        </is>
      </c>
      <c r="C2849" s="17" t="n">
        <v>12973</v>
      </c>
      <c r="D2849" s="17" t="n">
        <v>6</v>
      </c>
      <c r="E2849" s="16" t="inlineStr">
        <is>
          <t>750</t>
        </is>
      </c>
      <c r="F2849" s="16" t="inlineStr">
        <is>
          <t>$0.00</t>
        </is>
      </c>
    </row>
    <row r="2850" ht="15.75" customHeight="1" s="12">
      <c r="A2850" s="16" t="inlineStr">
        <is>
          <t>2026-08-25</t>
        </is>
      </c>
      <c r="B2850" s="19" t="inlineStr">
        <is>
          <t xml:space="preserve">Zeke, The Stick Bearer 🧙‍♂️ </t>
        </is>
      </c>
      <c r="C2850" s="17" t="n">
        <v>2099</v>
      </c>
      <c r="D2850" s="17" t="n">
        <v>3</v>
      </c>
      <c r="E2850" s="16" t="inlineStr">
        <is>
          <t>128</t>
        </is>
      </c>
      <c r="F2850" s="16" t="inlineStr">
        <is>
          <t>$0.00</t>
        </is>
      </c>
    </row>
    <row r="2851" ht="15.75" customHeight="1" s="12">
      <c r="A2851" s="16" t="inlineStr">
        <is>
          <t>2026-08-25</t>
        </is>
      </c>
      <c r="B2851" s="19" t="inlineStr">
        <is>
          <t xml:space="preserve">Zeke’s first dog show! (he won best puppy in show 🥹) </t>
        </is>
      </c>
      <c r="C2851" s="17" t="n">
        <v>22845</v>
      </c>
      <c r="D2851" s="17" t="n">
        <v>45</v>
      </c>
      <c r="E2851" s="16" t="inlineStr">
        <is>
          <t>1,197</t>
        </is>
      </c>
      <c r="F2851" s="16" t="inlineStr">
        <is>
          <t>$0.00</t>
        </is>
      </c>
    </row>
    <row r="2852" ht="15.75" customHeight="1" s="12">
      <c r="A2852" s="16" t="inlineStr">
        <is>
          <t>2026-08-25</t>
        </is>
      </c>
      <c r="B2852" s="19" t="inlineStr">
        <is>
          <t>☁️ To start your day with a smile: Here is Zeke (when he was 5 weeks) giving us his usual puppy eyes for treats 🥹</t>
        </is>
      </c>
      <c r="C2852" s="17" t="n">
        <v>4514</v>
      </c>
      <c r="D2852" s="17" t="n">
        <v>1</v>
      </c>
      <c r="E2852" s="16" t="inlineStr">
        <is>
          <t>299</t>
        </is>
      </c>
      <c r="F2852" s="16" t="inlineStr">
        <is>
          <t>$0.00</t>
        </is>
      </c>
    </row>
    <row r="2853" ht="15.75" customHeight="1" s="12">
      <c r="A2853" s="16" t="inlineStr">
        <is>
          <t>2026-08-25</t>
        </is>
      </c>
      <c r="B2853" s="19" t="inlineStr">
        <is>
          <t xml:space="preserve">🐻‍❄️Our fluff boy is very chatty on the train… </t>
        </is>
      </c>
      <c r="C2853" s="17" t="n">
        <v>7751</v>
      </c>
      <c r="D2853" s="17" t="n">
        <v>9</v>
      </c>
      <c r="E2853" s="16" t="inlineStr">
        <is>
          <t>509</t>
        </is>
      </c>
      <c r="F2853" s="16" t="inlineStr">
        <is>
          <t>$0.00</t>
        </is>
      </c>
    </row>
    <row r="2854" ht="15.75" customHeight="1" s="12">
      <c r="A2854" s="16" t="inlineStr">
        <is>
          <t>2026-08-24</t>
        </is>
      </c>
      <c r="B2854" s="19" t="inlineStr">
        <is>
          <t xml:space="preserve">A Samoyed a year apart… </t>
        </is>
      </c>
      <c r="C2854" s="17" t="n">
        <v>8415</v>
      </c>
      <c r="D2854" s="17" t="n">
        <v>8</v>
      </c>
      <c r="E2854" s="16" t="inlineStr">
        <is>
          <t>509</t>
        </is>
      </c>
      <c r="F2854" s="16" t="inlineStr">
        <is>
          <t>$0.00</t>
        </is>
      </c>
    </row>
    <row r="2855" ht="15.75" customHeight="1" s="12">
      <c r="A2855" s="16" t="inlineStr">
        <is>
          <t>2026-08-24</t>
        </is>
      </c>
      <c r="B2855" s="19" t="inlineStr">
        <is>
          <t xml:space="preserve">A floof inside an old soul 😅 </t>
        </is>
      </c>
      <c r="C2855" s="17" t="n">
        <v>929</v>
      </c>
      <c r="D2855" s="17" t="n">
        <v>1</v>
      </c>
      <c r="E2855" s="16" t="inlineStr">
        <is>
          <t>142</t>
        </is>
      </c>
      <c r="F2855" s="16" t="inlineStr">
        <is>
          <t>$0.00</t>
        </is>
      </c>
    </row>
    <row r="2856" ht="15.75" customHeight="1" s="12">
      <c r="A2856" s="16" t="inlineStr">
        <is>
          <t>2026-08-24</t>
        </is>
      </c>
      <c r="B2856" s="19" t="inlineStr">
        <is>
          <t xml:space="preserve">A naughty boy was found in my garden… </t>
        </is>
      </c>
      <c r="C2856" s="17" t="n">
        <v>5809</v>
      </c>
      <c r="D2856" s="17" t="n">
        <v>9</v>
      </c>
      <c r="E2856" s="16" t="inlineStr">
        <is>
          <t>0</t>
        </is>
      </c>
      <c r="F2856" s="16" t="inlineStr">
        <is>
          <t>$0.00</t>
        </is>
      </c>
    </row>
    <row r="2857" ht="15.75" customHeight="1" s="12">
      <c r="A2857" s="16" t="inlineStr">
        <is>
          <t>2026-08-24</t>
        </is>
      </c>
      <c r="B2857" s="19" t="inlineStr">
        <is>
          <t xml:space="preserve">A polar bear’s best friend in the heatwave 🐻‍❄️💙 </t>
        </is>
      </c>
      <c r="C2857" s="17" t="n">
        <v>1182</v>
      </c>
      <c r="D2857" s="17" t="n">
        <v>0</v>
      </c>
      <c r="E2857" s="16" t="inlineStr">
        <is>
          <t>50</t>
        </is>
      </c>
      <c r="F2857" s="16" t="inlineStr">
        <is>
          <t>$0.00</t>
        </is>
      </c>
    </row>
    <row r="2858" ht="15.75" customHeight="1" s="12">
      <c r="A2858" s="16" t="inlineStr">
        <is>
          <t>2026-08-24</t>
        </is>
      </c>
      <c r="B2858" s="19" t="inlineStr">
        <is>
          <t xml:space="preserve">A squeaky cloud/floof/sammy puppy was spotted! </t>
        </is>
      </c>
      <c r="C2858" s="17" t="n">
        <v>420</v>
      </c>
      <c r="D2858" s="17" t="n">
        <v>1</v>
      </c>
      <c r="E2858" s="16" t="inlineStr">
        <is>
          <t>48</t>
        </is>
      </c>
      <c r="F2858" s="16" t="inlineStr">
        <is>
          <t>$0.00</t>
        </is>
      </c>
    </row>
    <row r="2859" ht="15.75" customHeight="1" s="12">
      <c r="A2859" s="16" t="inlineStr">
        <is>
          <t>2026-08-24</t>
        </is>
      </c>
      <c r="B2859" s="19" t="inlineStr">
        <is>
          <t xml:space="preserve">All the things Zeke has been compared to 🥹 </t>
        </is>
      </c>
      <c r="C2859" s="17" t="n">
        <v>9707</v>
      </c>
      <c r="D2859" s="17" t="n">
        <v>5</v>
      </c>
      <c r="E2859" s="16" t="inlineStr">
        <is>
          <t>441</t>
        </is>
      </c>
      <c r="F2859" s="16" t="inlineStr">
        <is>
          <t>$0.00</t>
        </is>
      </c>
    </row>
    <row r="2860" ht="15.75" customHeight="1" s="12">
      <c r="A2860" s="16" t="inlineStr">
        <is>
          <t>2026-08-24</t>
        </is>
      </c>
      <c r="B2860" s="19" t="inlineStr">
        <is>
          <t>Always a paw on top of your hand to make sure the cuddles continue 🥹💙</t>
        </is>
      </c>
      <c r="C2860" s="17" t="n">
        <v>28959</v>
      </c>
      <c r="D2860" s="17" t="n">
        <v>9</v>
      </c>
      <c r="E2860" s="16" t="inlineStr">
        <is>
          <t>1,754</t>
        </is>
      </c>
      <c r="F2860" s="16" t="inlineStr">
        <is>
          <t>$0.00</t>
        </is>
      </c>
    </row>
    <row r="2861" ht="15.75" customHeight="1" s="12">
      <c r="A2861" s="16" t="inlineStr">
        <is>
          <t>2026-08-24</t>
        </is>
      </c>
      <c r="B2861" s="19" t="inlineStr">
        <is>
          <t>Can someone tell me what is it with Sammies and their obsession with bathroom/showers? 🤔</t>
        </is>
      </c>
      <c r="C2861" s="17" t="n">
        <v>35193</v>
      </c>
      <c r="D2861" s="17" t="n">
        <v>5</v>
      </c>
      <c r="E2861" s="16" t="inlineStr">
        <is>
          <t>3,007</t>
        </is>
      </c>
      <c r="F2861" s="16" t="inlineStr">
        <is>
          <t>$0.00</t>
        </is>
      </c>
    </row>
    <row r="2862" ht="15.75" customHeight="1" s="12">
      <c r="A2862" s="16" t="inlineStr">
        <is>
          <t>2026-08-24</t>
        </is>
      </c>
      <c r="B2862" s="19" t="inlineStr">
        <is>
          <t xml:space="preserve">Could he be a musician? </t>
        </is>
      </c>
      <c r="C2862" s="17" t="n">
        <v>940</v>
      </c>
      <c r="D2862" s="17" t="n">
        <v>0</v>
      </c>
      <c r="E2862" s="16" t="inlineStr">
        <is>
          <t>55</t>
        </is>
      </c>
      <c r="F2862" s="16" t="inlineStr">
        <is>
          <t>$0.00</t>
        </is>
      </c>
    </row>
    <row r="2863" ht="15.75" customHeight="1" s="12">
      <c r="A2863" s="16" t="inlineStr">
        <is>
          <t>2026-08-24</t>
        </is>
      </c>
      <c r="B2863" s="19" t="inlineStr">
        <is>
          <t xml:space="preserve">Does Zeke shed a lot? </t>
        </is>
      </c>
      <c r="C2863" s="17" t="n">
        <v>3398</v>
      </c>
      <c r="D2863" s="17" t="n">
        <v>2</v>
      </c>
      <c r="E2863" s="16" t="inlineStr">
        <is>
          <t>172</t>
        </is>
      </c>
      <c r="F2863" s="16" t="inlineStr">
        <is>
          <t>$0.00</t>
        </is>
      </c>
    </row>
    <row r="2864" ht="15.75" customHeight="1" s="12">
      <c r="A2864" s="16" t="inlineStr">
        <is>
          <t>2026-08-24</t>
        </is>
      </c>
      <c r="B2864" s="19" t="inlineStr">
        <is>
          <t xml:space="preserve">Dog flirting 101 (from his perspective) </t>
        </is>
      </c>
      <c r="C2864" s="17" t="n">
        <v>1418</v>
      </c>
      <c r="D2864" s="17" t="n">
        <v>2</v>
      </c>
      <c r="E2864" s="16" t="inlineStr">
        <is>
          <t>39</t>
        </is>
      </c>
      <c r="F2864" s="16" t="inlineStr">
        <is>
          <t>$0.00</t>
        </is>
      </c>
    </row>
    <row r="2865" ht="15.75" customHeight="1" s="12">
      <c r="A2865" s="16" t="inlineStr">
        <is>
          <t>2026-08-24</t>
        </is>
      </c>
      <c r="B2865" s="19" t="inlineStr">
        <is>
          <t>Good morning friends 💙 Look at your fluffy thief, caught red handed!</t>
        </is>
      </c>
      <c r="C2865" s="17" t="n">
        <v>10572</v>
      </c>
      <c r="D2865" s="17" t="n">
        <v>2</v>
      </c>
      <c r="E2865" s="16" t="inlineStr">
        <is>
          <t>431</t>
        </is>
      </c>
      <c r="F2865" s="16" t="inlineStr">
        <is>
          <t>$0.00</t>
        </is>
      </c>
    </row>
    <row r="2866" ht="15.75" customHeight="1" s="12">
      <c r="A2866" s="16" t="inlineStr">
        <is>
          <t>2026-08-24</t>
        </is>
      </c>
      <c r="B2866" s="19" t="inlineStr">
        <is>
          <t xml:space="preserve">He does look great after though! </t>
        </is>
      </c>
      <c r="C2866" s="17" t="n">
        <v>1621</v>
      </c>
      <c r="D2866" s="17" t="n">
        <v>0</v>
      </c>
      <c r="E2866" s="16" t="inlineStr">
        <is>
          <t>67</t>
        </is>
      </c>
      <c r="F2866" s="16" t="inlineStr">
        <is>
          <t>$0.00</t>
        </is>
      </c>
    </row>
    <row r="2867" ht="15.75" customHeight="1" s="12">
      <c r="A2867" s="16" t="inlineStr">
        <is>
          <t>2026-08-24</t>
        </is>
      </c>
      <c r="B2867" s="19" t="inlineStr">
        <is>
          <t xml:space="preserve">He is feeling very happy about that… </t>
        </is>
      </c>
      <c r="C2867" s="17" t="n">
        <v>14139</v>
      </c>
      <c r="D2867" s="17" t="n">
        <v>5</v>
      </c>
      <c r="E2867" s="16" t="inlineStr">
        <is>
          <t>539</t>
        </is>
      </c>
      <c r="F2867" s="16" t="inlineStr">
        <is>
          <t>$0.00</t>
        </is>
      </c>
    </row>
    <row r="2868" ht="15.75" customHeight="1" s="12">
      <c r="A2868" s="16" t="inlineStr">
        <is>
          <t>2026-08-24</t>
        </is>
      </c>
      <c r="B2868" s="19" t="inlineStr">
        <is>
          <t xml:space="preserve">He loves his physical touch 🥰 </t>
        </is>
      </c>
      <c r="C2868" s="17" t="n">
        <v>8824</v>
      </c>
      <c r="D2868" s="17" t="n">
        <v>13</v>
      </c>
      <c r="E2868" s="16" t="inlineStr">
        <is>
          <t>636</t>
        </is>
      </c>
      <c r="F2868" s="16" t="inlineStr">
        <is>
          <t>$0.00</t>
        </is>
      </c>
    </row>
    <row r="2869" ht="15.75" customHeight="1" s="12">
      <c r="A2869" s="16" t="inlineStr">
        <is>
          <t>2026-08-24</t>
        </is>
      </c>
      <c r="B2869" s="19" t="inlineStr">
        <is>
          <t>Hello hoomans! Here's my broccoli toy! 🥦</t>
        </is>
      </c>
      <c r="C2869" s="17" t="n">
        <v>5850</v>
      </c>
      <c r="D2869" s="17" t="n">
        <v>0</v>
      </c>
      <c r="E2869" s="16" t="inlineStr">
        <is>
          <t>309</t>
        </is>
      </c>
      <c r="F2869" s="16" t="inlineStr">
        <is>
          <t>$0.00</t>
        </is>
      </c>
    </row>
    <row r="2870" ht="15.75" customHeight="1" s="12">
      <c r="A2870" s="16" t="inlineStr">
        <is>
          <t>2026-08-24</t>
        </is>
      </c>
      <c r="B2870" s="19" t="inlineStr">
        <is>
          <t xml:space="preserve">His Lordship is not amused 👑🐻‍❄️ </t>
        </is>
      </c>
      <c r="C2870" s="17" t="n">
        <v>1333</v>
      </c>
      <c r="D2870" s="17" t="n">
        <v>1</v>
      </c>
      <c r="E2870" s="16" t="inlineStr">
        <is>
          <t>124</t>
        </is>
      </c>
      <c r="F2870" s="16" t="inlineStr">
        <is>
          <t>$0.00</t>
        </is>
      </c>
    </row>
    <row r="2871" ht="15.75" customHeight="1" s="12">
      <c r="A2871" s="16" t="inlineStr">
        <is>
          <t>2026-08-24</t>
        </is>
      </c>
      <c r="B2871" s="19" t="inlineStr">
        <is>
          <t>Hooman! You shall not leave this room. You shall give me cuddles instead!</t>
        </is>
      </c>
      <c r="C2871" s="17" t="n">
        <v>3143</v>
      </c>
      <c r="D2871" s="17" t="n">
        <v>1</v>
      </c>
      <c r="E2871" s="16" t="inlineStr">
        <is>
          <t>169</t>
        </is>
      </c>
      <c r="F2871" s="16" t="inlineStr">
        <is>
          <t>$0.00</t>
        </is>
      </c>
    </row>
    <row r="2872" ht="15.75" customHeight="1" s="12">
      <c r="A2872" s="16" t="inlineStr">
        <is>
          <t>2026-08-24</t>
        </is>
      </c>
      <c r="B2872" s="19" t="inlineStr">
        <is>
          <t xml:space="preserve">How does a fluffy cloud come to be? </t>
        </is>
      </c>
      <c r="C2872" s="17" t="n">
        <v>1205</v>
      </c>
      <c r="D2872" s="17" t="n">
        <v>2</v>
      </c>
      <c r="E2872" s="16" t="inlineStr">
        <is>
          <t>72</t>
        </is>
      </c>
      <c r="F2872" s="16" t="inlineStr">
        <is>
          <t>$0.00</t>
        </is>
      </c>
    </row>
    <row r="2873" ht="15.75" customHeight="1" s="12">
      <c r="A2873" s="16" t="inlineStr">
        <is>
          <t>2026-08-24</t>
        </is>
      </c>
      <c r="B2873" s="19" t="inlineStr">
        <is>
          <t xml:space="preserve">How does a polar bear survive the heatwave? </t>
        </is>
      </c>
      <c r="C2873" s="17" t="n">
        <v>7354</v>
      </c>
      <c r="D2873" s="17" t="n">
        <v>10</v>
      </c>
      <c r="E2873" s="16" t="inlineStr">
        <is>
          <t>485</t>
        </is>
      </c>
      <c r="F2873" s="16" t="inlineStr">
        <is>
          <t>$0.00</t>
        </is>
      </c>
    </row>
    <row r="2874" ht="15.75" customHeight="1" s="12">
      <c r="A2874" s="16" t="inlineStr">
        <is>
          <t>2026-08-24</t>
        </is>
      </c>
      <c r="B2874" s="19" t="inlineStr">
        <is>
          <t xml:space="preserve">How long does it take to clean a Samoyed? </t>
        </is>
      </c>
      <c r="C2874" s="17" t="n">
        <v>24989</v>
      </c>
      <c r="D2874" s="17" t="n">
        <v>12</v>
      </c>
      <c r="E2874" s="16" t="inlineStr">
        <is>
          <t>1,094</t>
        </is>
      </c>
      <c r="F2874" s="16" t="inlineStr">
        <is>
          <t>$0.00</t>
        </is>
      </c>
    </row>
    <row r="2875" ht="15.75" customHeight="1" s="12">
      <c r="A2875" s="16" t="inlineStr">
        <is>
          <t>2026-08-24</t>
        </is>
      </c>
      <c r="B2875" s="19" t="inlineStr">
        <is>
          <t xml:space="preserve">How to receive food as a cute puppy 101 </t>
        </is>
      </c>
      <c r="C2875" s="17" t="n">
        <v>63246</v>
      </c>
      <c r="D2875" s="17" t="n">
        <v>85</v>
      </c>
      <c r="E2875" s="16" t="inlineStr">
        <is>
          <t>1,981</t>
        </is>
      </c>
      <c r="F2875" s="16" t="inlineStr">
        <is>
          <t>$0.00</t>
        </is>
      </c>
    </row>
    <row r="2876" ht="15.75" customHeight="1" s="12">
      <c r="A2876" s="16" t="inlineStr">
        <is>
          <t>2026-08-24</t>
        </is>
      </c>
      <c r="B2876" s="19" t="inlineStr">
        <is>
          <t xml:space="preserve">I can’t describe this feeling 🥹 </t>
        </is>
      </c>
      <c r="C2876" s="17" t="n">
        <v>30502</v>
      </c>
      <c r="D2876" s="17" t="n">
        <v>71</v>
      </c>
      <c r="E2876" s="16" t="inlineStr">
        <is>
          <t>--</t>
        </is>
      </c>
      <c r="F2876" s="16" t="inlineStr">
        <is>
          <t>$0.00</t>
        </is>
      </c>
    </row>
    <row r="2877" ht="15.75" customHeight="1" s="12">
      <c r="A2877" s="16" t="inlineStr">
        <is>
          <t>2026-08-24</t>
        </is>
      </c>
      <c r="B2877" s="19" t="inlineStr">
        <is>
          <t xml:space="preserve">I have this little guy here… (He really likes pizza 🍕) </t>
        </is>
      </c>
      <c r="C2877" s="17" t="n">
        <v>1164</v>
      </c>
      <c r="D2877" s="17" t="n">
        <v>2</v>
      </c>
      <c r="E2877" s="16" t="inlineStr">
        <is>
          <t>77</t>
        </is>
      </c>
      <c r="F2877" s="16" t="inlineStr">
        <is>
          <t>$0.00</t>
        </is>
      </c>
    </row>
    <row r="2878" ht="15.75" customHeight="1" s="12">
      <c r="A2878" s="16" t="inlineStr">
        <is>
          <t>2026-08-24</t>
        </is>
      </c>
      <c r="B2878" s="19" t="inlineStr">
        <is>
          <t>I received Zeke’s first Fan Art! You guys are the best!🥹😭</t>
        </is>
      </c>
      <c r="C2878" s="17" t="n">
        <v>326</v>
      </c>
      <c r="D2878" s="17" t="n">
        <v>0</v>
      </c>
      <c r="E2878" s="16" t="inlineStr">
        <is>
          <t>18</t>
        </is>
      </c>
      <c r="F2878" s="16" t="inlineStr">
        <is>
          <t>$0.00</t>
        </is>
      </c>
    </row>
    <row r="2879" ht="15.75" customHeight="1" s="12">
      <c r="A2879" s="16" t="inlineStr">
        <is>
          <t>2026-08-24</t>
        </is>
      </c>
      <c r="B2879" s="19" t="inlineStr">
        <is>
          <t xml:space="preserve">Ideal sleeping positions for a Samoyed… </t>
        </is>
      </c>
      <c r="C2879" s="17" t="n">
        <v>7851</v>
      </c>
      <c r="D2879" s="17" t="n">
        <v>6</v>
      </c>
      <c r="E2879" s="16" t="inlineStr">
        <is>
          <t>371</t>
        </is>
      </c>
      <c r="F2879" s="16" t="inlineStr">
        <is>
          <t>$0.00</t>
        </is>
      </c>
    </row>
    <row r="2880" ht="15.75" customHeight="1" s="12">
      <c r="A2880" s="16" t="inlineStr">
        <is>
          <t>2026-08-24</t>
        </is>
      </c>
      <c r="B2880" s="19" t="inlineStr">
        <is>
          <t xml:space="preserve">Is he going to get it? </t>
        </is>
      </c>
      <c r="C2880" s="17" t="n">
        <v>75417</v>
      </c>
      <c r="D2880" s="17" t="n">
        <v>240</v>
      </c>
      <c r="E2880" s="16" t="inlineStr">
        <is>
          <t>4,573</t>
        </is>
      </c>
      <c r="F2880" s="16" t="inlineStr">
        <is>
          <t>$0.00</t>
        </is>
      </c>
    </row>
    <row r="2881" ht="15.75" customHeight="1" s="12">
      <c r="A2881" s="16" t="inlineStr">
        <is>
          <t>2026-08-24</t>
        </is>
      </c>
      <c r="B2881" s="19" t="inlineStr">
        <is>
          <t xml:space="preserve">I’m lost for words! You guys are incredible! </t>
        </is>
      </c>
      <c r="C2881" s="17" t="n">
        <v>300</v>
      </c>
      <c r="D2881" s="17" t="n">
        <v>0</v>
      </c>
      <c r="E2881" s="16" t="inlineStr">
        <is>
          <t>7</t>
        </is>
      </c>
      <c r="F2881" s="16" t="inlineStr">
        <is>
          <t>$0.00</t>
        </is>
      </c>
    </row>
    <row r="2882" ht="15.75" customHeight="1" s="12">
      <c r="A2882" s="16" t="inlineStr">
        <is>
          <t>2026-08-24</t>
        </is>
      </c>
      <c r="B2882" s="19" t="inlineStr">
        <is>
          <t xml:space="preserve">Life is good when you live on someone else’s salary 😊 </t>
        </is>
      </c>
      <c r="C2882" s="17" t="n">
        <v>48874</v>
      </c>
      <c r="D2882" s="17" t="n">
        <v>43</v>
      </c>
      <c r="E2882" s="16" t="inlineStr">
        <is>
          <t>2,257</t>
        </is>
      </c>
      <c r="F2882" s="16" t="inlineStr">
        <is>
          <t>$0.00</t>
        </is>
      </c>
    </row>
    <row r="2883" ht="15.75" customHeight="1" s="12">
      <c r="A2883" s="16" t="inlineStr">
        <is>
          <t>2026-08-24</t>
        </is>
      </c>
      <c r="B2883" s="19" t="inlineStr">
        <is>
          <t xml:space="preserve">Life when a Samoyed drops coat… ☁️🐻‍❄️ </t>
        </is>
      </c>
      <c r="C2883" s="17" t="n">
        <v>8705</v>
      </c>
      <c r="D2883" s="17" t="n">
        <v>2</v>
      </c>
      <c r="E2883" s="16" t="inlineStr">
        <is>
          <t>229</t>
        </is>
      </c>
      <c r="F2883" s="16" t="inlineStr">
        <is>
          <t>$0.00</t>
        </is>
      </c>
    </row>
    <row r="2884" ht="15.75" customHeight="1" s="12">
      <c r="A2884" s="16" t="inlineStr">
        <is>
          <t>2026-08-24</t>
        </is>
      </c>
      <c r="B2884" s="19" t="inlineStr">
        <is>
          <t xml:space="preserve">Look at that face… 😂🥹 </t>
        </is>
      </c>
      <c r="C2884" s="17" t="n">
        <v>22461</v>
      </c>
      <c r="D2884" s="17" t="n">
        <v>26</v>
      </c>
      <c r="E2884" s="16" t="inlineStr">
        <is>
          <t>807</t>
        </is>
      </c>
      <c r="F2884" s="16" t="inlineStr">
        <is>
          <t>$0.00</t>
        </is>
      </c>
    </row>
    <row r="2885" ht="15.75" customHeight="1" s="12">
      <c r="A2885" s="16" t="inlineStr">
        <is>
          <t>2026-08-24</t>
        </is>
      </c>
      <c r="B2885" s="19" t="inlineStr">
        <is>
          <t xml:space="preserve">Look at the guy that didn’t want the dog… </t>
        </is>
      </c>
      <c r="C2885" s="17" t="n">
        <v>17384</v>
      </c>
      <c r="D2885" s="17" t="n">
        <v>21</v>
      </c>
      <c r="E2885" s="16" t="inlineStr">
        <is>
          <t>935</t>
        </is>
      </c>
      <c r="F2885" s="16" t="inlineStr">
        <is>
          <t>$0.00</t>
        </is>
      </c>
    </row>
    <row r="2886" ht="15.75" customHeight="1" s="12">
      <c r="A2886" s="16" t="inlineStr">
        <is>
          <t>2026-08-24</t>
        </is>
      </c>
      <c r="B2886" s="19" t="inlineStr">
        <is>
          <t xml:space="preserve">Mornings with Zeke </t>
        </is>
      </c>
      <c r="C2886" s="17" t="n">
        <v>69195</v>
      </c>
      <c r="D2886" s="17" t="n">
        <v>376</v>
      </c>
      <c r="E2886" s="16" t="inlineStr">
        <is>
          <t>--</t>
        </is>
      </c>
      <c r="F2886" s="16" t="inlineStr">
        <is>
          <t>$0.00</t>
        </is>
      </c>
    </row>
    <row r="2887" ht="15.75" customHeight="1" s="12">
      <c r="A2887" s="16" t="inlineStr">
        <is>
          <t>2026-08-24</t>
        </is>
      </c>
      <c r="B2887" s="19" t="inlineStr">
        <is>
          <t xml:space="preserve">My heart 😭💔💔 </t>
        </is>
      </c>
      <c r="C2887" s="17" t="n">
        <v>10453</v>
      </c>
      <c r="D2887" s="17" t="n">
        <v>11</v>
      </c>
      <c r="E2887" s="16" t="inlineStr">
        <is>
          <t>675</t>
        </is>
      </c>
      <c r="F2887" s="16" t="inlineStr">
        <is>
          <t>$0.00</t>
        </is>
      </c>
    </row>
    <row r="2888" ht="15.75" customHeight="1" s="12">
      <c r="A2888" s="16" t="inlineStr">
        <is>
          <t>2026-08-24</t>
        </is>
      </c>
      <c r="B2888" s="19" t="inlineStr">
        <is>
          <t xml:space="preserve">New Steam Engine Discovered </t>
        </is>
      </c>
      <c r="C2888" s="17" t="n">
        <v>183579</v>
      </c>
      <c r="D2888" s="17" t="n">
        <v>206</v>
      </c>
      <c r="E2888" s="16" t="inlineStr">
        <is>
          <t>6,037</t>
        </is>
      </c>
      <c r="F2888" s="16" t="inlineStr">
        <is>
          <t>$0.00</t>
        </is>
      </c>
    </row>
    <row r="2889" ht="15.75" customHeight="1" s="12">
      <c r="A2889" s="16" t="inlineStr">
        <is>
          <t>2026-08-24</t>
        </is>
      </c>
      <c r="B2889" s="19" t="inlineStr">
        <is>
          <t xml:space="preserve">Not all fur babies fit in raincoats… </t>
        </is>
      </c>
      <c r="C2889" s="17" t="n">
        <v>53794</v>
      </c>
      <c r="D2889" s="17" t="n">
        <v>391</v>
      </c>
      <c r="E2889" s="16" t="inlineStr">
        <is>
          <t>--</t>
        </is>
      </c>
      <c r="F2889" s="16" t="inlineStr">
        <is>
          <t>$0.00</t>
        </is>
      </c>
    </row>
    <row r="2890" ht="15.75" customHeight="1" s="12">
      <c r="A2890" s="16" t="inlineStr">
        <is>
          <t>2026-08-24</t>
        </is>
      </c>
      <c r="B2890" s="19" t="inlineStr">
        <is>
          <t>Our face when it’s the start of the week again and we have to go back to work 😒</t>
        </is>
      </c>
      <c r="C2890" s="17" t="n">
        <v>4982</v>
      </c>
      <c r="D2890" s="17" t="n">
        <v>0</v>
      </c>
      <c r="E2890" s="16" t="inlineStr">
        <is>
          <t>317</t>
        </is>
      </c>
      <c r="F2890" s="16" t="inlineStr">
        <is>
          <t>$0.00</t>
        </is>
      </c>
    </row>
    <row r="2891" ht="15.75" customHeight="1" s="12">
      <c r="A2891" s="16" t="inlineStr">
        <is>
          <t>2026-08-24</t>
        </is>
      </c>
      <c r="B2891" s="19" t="inlineStr">
        <is>
          <t xml:space="preserve">POV: Mom is cheating with Dad </t>
        </is>
      </c>
      <c r="C2891" s="17" t="n">
        <v>4706</v>
      </c>
      <c r="D2891" s="17" t="n">
        <v>6</v>
      </c>
      <c r="E2891" s="16" t="inlineStr">
        <is>
          <t>208</t>
        </is>
      </c>
      <c r="F2891" s="16" t="inlineStr">
        <is>
          <t>$0.00</t>
        </is>
      </c>
    </row>
    <row r="2892" ht="15.75" customHeight="1" s="12">
      <c r="A2892" s="16" t="inlineStr">
        <is>
          <t>2026-08-24</t>
        </is>
      </c>
      <c r="B2892" s="19" t="inlineStr">
        <is>
          <t xml:space="preserve">Samoyeds do not part with their treasures easily… </t>
        </is>
      </c>
      <c r="C2892" s="17" t="n">
        <v>3525</v>
      </c>
      <c r="D2892" s="17" t="n">
        <v>0</v>
      </c>
      <c r="E2892" s="16" t="inlineStr">
        <is>
          <t>158</t>
        </is>
      </c>
      <c r="F2892" s="16" t="inlineStr">
        <is>
          <t>$0.00</t>
        </is>
      </c>
    </row>
    <row r="2893" ht="15.75" customHeight="1" s="12">
      <c r="A2893" s="16" t="inlineStr">
        <is>
          <t>2026-08-24</t>
        </is>
      </c>
      <c r="B2893" s="19" t="inlineStr">
        <is>
          <t xml:space="preserve">The best good mornings! </t>
        </is>
      </c>
      <c r="C2893" s="17" t="n">
        <v>5681</v>
      </c>
      <c r="D2893" s="17" t="n">
        <v>7</v>
      </c>
      <c r="E2893" s="16" t="inlineStr">
        <is>
          <t>221</t>
        </is>
      </c>
      <c r="F2893" s="16" t="inlineStr">
        <is>
          <t>$0.00</t>
        </is>
      </c>
    </row>
    <row r="2894" ht="15.75" customHeight="1" s="12">
      <c r="A2894" s="16" t="inlineStr">
        <is>
          <t>2026-08-24</t>
        </is>
      </c>
      <c r="B2894" s="19" t="inlineStr">
        <is>
          <t xml:space="preserve">The hoomans are doing the love squeeze again… </t>
        </is>
      </c>
      <c r="C2894" s="17" t="n">
        <v>37483</v>
      </c>
      <c r="D2894" s="17" t="n">
        <v>39</v>
      </c>
      <c r="E2894" s="16" t="inlineStr">
        <is>
          <t>2,109</t>
        </is>
      </c>
      <c r="F2894" s="16" t="inlineStr">
        <is>
          <t>$0.00</t>
        </is>
      </c>
    </row>
    <row r="2895" ht="15.75" customHeight="1" s="12">
      <c r="A2895" s="16" t="inlineStr">
        <is>
          <t>2026-08-24</t>
        </is>
      </c>
      <c r="B2895" s="19" t="inlineStr">
        <is>
          <t xml:space="preserve">The most Magic of magic words 🥹 </t>
        </is>
      </c>
      <c r="C2895" s="17" t="n">
        <v>8467</v>
      </c>
      <c r="D2895" s="17" t="n">
        <v>15</v>
      </c>
      <c r="E2895" s="16" t="inlineStr">
        <is>
          <t>473</t>
        </is>
      </c>
      <c r="F2895" s="16" t="inlineStr">
        <is>
          <t>$0.00</t>
        </is>
      </c>
    </row>
    <row r="2896" ht="15.75" customHeight="1" s="12">
      <c r="A2896" s="16" t="inlineStr">
        <is>
          <t>2026-08-24</t>
        </is>
      </c>
      <c r="B2896" s="19" t="inlineStr">
        <is>
          <t xml:space="preserve">The new Dogue model is here! </t>
        </is>
      </c>
      <c r="C2896" s="17" t="n">
        <v>1683</v>
      </c>
      <c r="D2896" s="17" t="n">
        <v>1</v>
      </c>
      <c r="E2896" s="16" t="inlineStr">
        <is>
          <t>155</t>
        </is>
      </c>
      <c r="F2896" s="16" t="inlineStr">
        <is>
          <t>$0.00</t>
        </is>
      </c>
    </row>
    <row r="2897" ht="15.75" customHeight="1" s="12">
      <c r="A2897" s="16" t="inlineStr">
        <is>
          <t>2026-08-24</t>
        </is>
      </c>
      <c r="B2897" s="19" t="inlineStr">
        <is>
          <t xml:space="preserve">The progression of the Squeak </t>
        </is>
      </c>
      <c r="C2897" s="17" t="n">
        <v>38356</v>
      </c>
      <c r="D2897" s="17" t="n">
        <v>23</v>
      </c>
      <c r="E2897" s="16" t="inlineStr">
        <is>
          <t>2,157</t>
        </is>
      </c>
      <c r="F2897" s="16" t="inlineStr">
        <is>
          <t>$0.00</t>
        </is>
      </c>
    </row>
    <row r="2898" ht="15.75" customHeight="1" s="12">
      <c r="A2898" s="16" t="inlineStr">
        <is>
          <t>2026-08-24</t>
        </is>
      </c>
      <c r="B2898" s="19" t="inlineStr">
        <is>
          <t xml:space="preserve">The thieves get plenty of kisses at least… </t>
        </is>
      </c>
      <c r="C2898" s="17" t="n">
        <v>65336</v>
      </c>
      <c r="D2898" s="17" t="n">
        <v>50</v>
      </c>
      <c r="E2898" s="16" t="inlineStr">
        <is>
          <t>2,363</t>
        </is>
      </c>
      <c r="F2898" s="16" t="inlineStr">
        <is>
          <t>$0.00</t>
        </is>
      </c>
    </row>
    <row r="2899" ht="15.75" customHeight="1" s="12">
      <c r="A2899" s="16" t="inlineStr">
        <is>
          <t>2026-08-24</t>
        </is>
      </c>
      <c r="B2899" s="19" t="inlineStr">
        <is>
          <t xml:space="preserve">They are always so happy to see us 💙🥹 </t>
        </is>
      </c>
      <c r="C2899" s="17" t="n">
        <v>1779</v>
      </c>
      <c r="D2899" s="17" t="n">
        <v>0</v>
      </c>
      <c r="E2899" s="16" t="inlineStr">
        <is>
          <t>87</t>
        </is>
      </c>
      <c r="F2899" s="16" t="inlineStr">
        <is>
          <t>$0.00</t>
        </is>
      </c>
    </row>
    <row r="2900" ht="15.75" customHeight="1" s="12">
      <c r="A2900" s="16" t="inlineStr">
        <is>
          <t>2026-08-24</t>
        </is>
      </c>
      <c r="B2900" s="19" t="inlineStr">
        <is>
          <t xml:space="preserve">Throwback when Zeke lost his first tooth! </t>
        </is>
      </c>
      <c r="C2900" s="17" t="n">
        <v>24354</v>
      </c>
      <c r="D2900" s="17" t="n">
        <v>26</v>
      </c>
      <c r="E2900" s="16" t="inlineStr">
        <is>
          <t>775</t>
        </is>
      </c>
      <c r="F2900" s="16" t="inlineStr">
        <is>
          <t>$0.00</t>
        </is>
      </c>
    </row>
    <row r="2901" ht="15.75" customHeight="1" s="12">
      <c r="A2901" s="16" t="inlineStr">
        <is>
          <t>2026-08-24</t>
        </is>
      </c>
      <c r="B2901" s="19" t="inlineStr">
        <is>
          <t>Wait a cloud is sitting next to me in the bus? 🐻‍❄️</t>
        </is>
      </c>
      <c r="C2901" s="17" t="n">
        <v>1659</v>
      </c>
      <c r="D2901" s="17" t="n">
        <v>1</v>
      </c>
      <c r="E2901" s="16" t="inlineStr">
        <is>
          <t>82</t>
        </is>
      </c>
      <c r="F2901" s="16" t="inlineStr">
        <is>
          <t>$0.00</t>
        </is>
      </c>
    </row>
    <row r="2902" ht="15.75" customHeight="1" s="12">
      <c r="A2902" s="16" t="inlineStr">
        <is>
          <t>2026-08-24</t>
        </is>
      </c>
      <c r="B2902" s="19" t="inlineStr">
        <is>
          <t xml:space="preserve">We have Miranda at home (when he needs peanut butter on his toy) </t>
        </is>
      </c>
      <c r="C2902" s="17" t="n">
        <v>749</v>
      </c>
      <c r="D2902" s="17" t="n">
        <v>0</v>
      </c>
      <c r="E2902" s="16" t="inlineStr">
        <is>
          <t>9</t>
        </is>
      </c>
      <c r="F2902" s="16" t="inlineStr">
        <is>
          <t>$0.00</t>
        </is>
      </c>
    </row>
    <row r="2903" ht="15.75" customHeight="1" s="12">
      <c r="A2903" s="16" t="inlineStr">
        <is>
          <t>2026-08-24</t>
        </is>
      </c>
      <c r="B2903" s="19" t="inlineStr">
        <is>
          <t xml:space="preserve">What sleeping with a Samoyed feels like 🫨🫨🫨 </t>
        </is>
      </c>
      <c r="C2903" s="17" t="n">
        <v>60700</v>
      </c>
      <c r="D2903" s="17" t="n">
        <v>33</v>
      </c>
      <c r="E2903" s="16" t="inlineStr">
        <is>
          <t>2,651</t>
        </is>
      </c>
      <c r="F2903" s="16" t="inlineStr">
        <is>
          <t>$0.00</t>
        </is>
      </c>
    </row>
    <row r="2904" ht="15.75" customHeight="1" s="12">
      <c r="A2904" s="16" t="inlineStr">
        <is>
          <t>2026-08-24</t>
        </is>
      </c>
      <c r="B2904" s="19" t="inlineStr">
        <is>
          <t xml:space="preserve">When I tell him to not annoy the dog 🤦🏼‍♀️🙄 </t>
        </is>
      </c>
      <c r="C2904" s="17" t="n">
        <v>10569</v>
      </c>
      <c r="D2904" s="17" t="n">
        <v>9</v>
      </c>
      <c r="E2904" s="16" t="inlineStr">
        <is>
          <t>357</t>
        </is>
      </c>
      <c r="F2904" s="16" t="inlineStr">
        <is>
          <t>$0.00</t>
        </is>
      </c>
    </row>
    <row r="2905" ht="15.75" customHeight="1" s="12">
      <c r="A2905" s="16" t="inlineStr">
        <is>
          <t>2026-08-24</t>
        </is>
      </c>
      <c r="B2905" s="19" t="inlineStr">
        <is>
          <t xml:space="preserve">When a palm tree welcomes you home…🌴🥹 </t>
        </is>
      </c>
      <c r="C2905" s="17" t="n">
        <v>4403</v>
      </c>
      <c r="D2905" s="17" t="n">
        <v>7</v>
      </c>
      <c r="E2905" s="16" t="inlineStr">
        <is>
          <t>265</t>
        </is>
      </c>
      <c r="F2905" s="16" t="inlineStr">
        <is>
          <t>$0.00</t>
        </is>
      </c>
    </row>
    <row r="2906" ht="15.75" customHeight="1" s="12">
      <c r="A2906" s="16" t="inlineStr">
        <is>
          <t>2026-08-24</t>
        </is>
      </c>
      <c r="B2906" s="19" t="inlineStr">
        <is>
          <t xml:space="preserve">When just 1 paw isn’t enough… 🥹 </t>
        </is>
      </c>
      <c r="C2906" s="17" t="n">
        <v>5590</v>
      </c>
      <c r="D2906" s="17" t="n">
        <v>10</v>
      </c>
      <c r="E2906" s="16" t="inlineStr">
        <is>
          <t>283</t>
        </is>
      </c>
      <c r="F2906" s="16" t="inlineStr">
        <is>
          <t>$0.00</t>
        </is>
      </c>
    </row>
    <row r="2907" ht="15.75" customHeight="1" s="12">
      <c r="A2907" s="16" t="inlineStr">
        <is>
          <t>2026-08-24</t>
        </is>
      </c>
      <c r="B2907" s="19" t="inlineStr">
        <is>
          <t>When they smile at you like this… 🥹</t>
        </is>
      </c>
      <c r="C2907" s="17" t="n">
        <v>3212</v>
      </c>
      <c r="D2907" s="17" t="n">
        <v>0</v>
      </c>
      <c r="E2907" s="16" t="inlineStr">
        <is>
          <t>221</t>
        </is>
      </c>
      <c r="F2907" s="16" t="inlineStr">
        <is>
          <t>$0.00</t>
        </is>
      </c>
    </row>
    <row r="2908" ht="15.75" customHeight="1" s="12">
      <c r="A2908" s="16" t="inlineStr">
        <is>
          <t>2026-08-24</t>
        </is>
      </c>
      <c r="B2908" s="19" t="inlineStr">
        <is>
          <t>When your self-control is hanging by a thread 😁</t>
        </is>
      </c>
      <c r="C2908" s="17" t="n">
        <v>2926</v>
      </c>
      <c r="D2908" s="17" t="n">
        <v>2</v>
      </c>
      <c r="E2908" s="16" t="inlineStr">
        <is>
          <t>163</t>
        </is>
      </c>
      <c r="F2908" s="16" t="inlineStr">
        <is>
          <t>$0.00</t>
        </is>
      </c>
    </row>
    <row r="2909" ht="15.75" customHeight="1" s="12">
      <c r="A2909" s="16" t="inlineStr">
        <is>
          <t>2026-08-24</t>
        </is>
      </c>
      <c r="B2909" s="19" t="inlineStr">
        <is>
          <t xml:space="preserve">Where did all his fluff go 😭🛁 </t>
        </is>
      </c>
      <c r="C2909" s="17" t="n">
        <v>10770</v>
      </c>
      <c r="D2909" s="17" t="n">
        <v>11</v>
      </c>
      <c r="E2909" s="16" t="inlineStr">
        <is>
          <t>436</t>
        </is>
      </c>
      <c r="F2909" s="16" t="inlineStr">
        <is>
          <t>$0.00</t>
        </is>
      </c>
    </row>
    <row r="2910" ht="15.75" customHeight="1" s="12">
      <c r="A2910" s="16" t="inlineStr">
        <is>
          <t>2026-08-24</t>
        </is>
      </c>
      <c r="B2910" s="19" t="inlineStr">
        <is>
          <t xml:space="preserve">Will my puppy invade the bathtub? </t>
        </is>
      </c>
      <c r="C2910" s="17" t="n">
        <v>49613</v>
      </c>
      <c r="D2910" s="17" t="n">
        <v>78</v>
      </c>
      <c r="E2910" s="16" t="inlineStr">
        <is>
          <t>1,804</t>
        </is>
      </c>
      <c r="F2910" s="16" t="inlineStr">
        <is>
          <t>$0.00</t>
        </is>
      </c>
    </row>
    <row r="2911" ht="15.75" customHeight="1" s="12">
      <c r="A2911" s="16" t="inlineStr">
        <is>
          <t>2026-08-24</t>
        </is>
      </c>
      <c r="B2911" s="19" t="inlineStr">
        <is>
          <t xml:space="preserve">X-ray results: Mum &amp; Dad, peanut butter, anything fish and whole lot of love 💙 </t>
        </is>
      </c>
      <c r="C2911" s="17" t="n">
        <v>1833</v>
      </c>
      <c r="D2911" s="17" t="n">
        <v>0</v>
      </c>
      <c r="E2911" s="16" t="inlineStr">
        <is>
          <t>65</t>
        </is>
      </c>
      <c r="F2911" s="16" t="inlineStr">
        <is>
          <t>$0.00</t>
        </is>
      </c>
    </row>
    <row r="2912" ht="15.75" customHeight="1" s="12">
      <c r="A2912" s="16" t="inlineStr">
        <is>
          <t>2026-08-24</t>
        </is>
      </c>
      <c r="B2912" s="19" t="inlineStr">
        <is>
          <t>You see this floof on the bus. What do you do?</t>
        </is>
      </c>
      <c r="C2912" s="17" t="n">
        <v>15580</v>
      </c>
      <c r="D2912" s="17" t="n">
        <v>4</v>
      </c>
      <c r="E2912" s="16" t="inlineStr">
        <is>
          <t>871</t>
        </is>
      </c>
      <c r="F2912" s="16" t="inlineStr">
        <is>
          <t>$0.00</t>
        </is>
      </c>
    </row>
    <row r="2913" ht="15.75" customHeight="1" s="12">
      <c r="A2913" s="16" t="inlineStr">
        <is>
          <t>2026-08-24</t>
        </is>
      </c>
      <c r="B2913" s="19" t="inlineStr">
        <is>
          <t xml:space="preserve">Zeke got the better end of the gene pool from all sides… </t>
        </is>
      </c>
      <c r="C2913" s="17" t="n">
        <v>41313</v>
      </c>
      <c r="D2913" s="17" t="n">
        <v>58</v>
      </c>
      <c r="E2913" s="16" t="inlineStr">
        <is>
          <t>1,313</t>
        </is>
      </c>
      <c r="F2913" s="16" t="inlineStr">
        <is>
          <t>$0.00</t>
        </is>
      </c>
    </row>
    <row r="2914" ht="15.75" customHeight="1" s="12">
      <c r="A2914" s="16" t="inlineStr">
        <is>
          <t>2026-08-24</t>
        </is>
      </c>
      <c r="B2914" s="19" t="inlineStr">
        <is>
          <t xml:space="preserve">Zeke is too polite to bark properly… 🎩👑🐻‍❄️ </t>
        </is>
      </c>
      <c r="C2914" s="17" t="n">
        <v>6135</v>
      </c>
      <c r="D2914" s="17" t="n">
        <v>16</v>
      </c>
      <c r="E2914" s="16" t="inlineStr">
        <is>
          <t>514</t>
        </is>
      </c>
      <c r="F2914" s="16" t="inlineStr">
        <is>
          <t>$0.00</t>
        </is>
      </c>
    </row>
    <row r="2915" ht="15.75" customHeight="1" s="12">
      <c r="A2915" s="16" t="inlineStr">
        <is>
          <t>2026-08-24</t>
        </is>
      </c>
      <c r="B2915" s="19" t="inlineStr">
        <is>
          <t xml:space="preserve">Zeke made a discovery! 💡 </t>
        </is>
      </c>
      <c r="C2915" s="17" t="n">
        <v>803</v>
      </c>
      <c r="D2915" s="17" t="n">
        <v>0</v>
      </c>
      <c r="E2915" s="16" t="inlineStr">
        <is>
          <t>45</t>
        </is>
      </c>
      <c r="F2915" s="16" t="inlineStr">
        <is>
          <t>$0.00</t>
        </is>
      </c>
    </row>
    <row r="2916" ht="15.75" customHeight="1" s="12">
      <c r="A2916" s="16" t="inlineStr">
        <is>
          <t>2026-08-24</t>
        </is>
      </c>
      <c r="B2916" s="19" t="inlineStr">
        <is>
          <t>Zeke wanted me to show you his crater (hole) that he just dug</t>
        </is>
      </c>
      <c r="C2916" s="17" t="n">
        <v>12938</v>
      </c>
      <c r="D2916" s="17" t="n">
        <v>6</v>
      </c>
      <c r="E2916" s="16" t="inlineStr">
        <is>
          <t>749</t>
        </is>
      </c>
      <c r="F2916" s="16" t="inlineStr">
        <is>
          <t>$0.00</t>
        </is>
      </c>
    </row>
    <row r="2917" ht="15.75" customHeight="1" s="12">
      <c r="A2917" s="16" t="inlineStr">
        <is>
          <t>2026-08-24</t>
        </is>
      </c>
      <c r="B2917" s="19" t="inlineStr">
        <is>
          <t xml:space="preserve">Zeke, The Stick Bearer 🧙‍♂️ </t>
        </is>
      </c>
      <c r="C2917" s="17" t="n">
        <v>2093</v>
      </c>
      <c r="D2917" s="17" t="n">
        <v>3</v>
      </c>
      <c r="E2917" s="16" t="inlineStr">
        <is>
          <t>128</t>
        </is>
      </c>
      <c r="F2917" s="16" t="inlineStr">
        <is>
          <t>$0.00</t>
        </is>
      </c>
    </row>
    <row r="2918" ht="15.75" customHeight="1" s="12">
      <c r="A2918" s="16" t="inlineStr">
        <is>
          <t>2026-08-24</t>
        </is>
      </c>
      <c r="B2918" s="19" t="inlineStr">
        <is>
          <t xml:space="preserve">Zeke’s first dog show! (he won best puppy in show 🥹) </t>
        </is>
      </c>
      <c r="C2918" s="17" t="n">
        <v>22288</v>
      </c>
      <c r="D2918" s="17" t="n">
        <v>44</v>
      </c>
      <c r="E2918" s="16" t="inlineStr">
        <is>
          <t>1,178</t>
        </is>
      </c>
      <c r="F2918" s="16" t="inlineStr">
        <is>
          <t>$0.00</t>
        </is>
      </c>
    </row>
    <row r="2919" ht="15.75" customHeight="1" s="12">
      <c r="A2919" s="16" t="inlineStr">
        <is>
          <t>2026-08-24</t>
        </is>
      </c>
      <c r="B2919" s="19" t="inlineStr">
        <is>
          <t>☁️ To start your day with a smile: Here is Zeke (when he was 5 weeks) giving us his usual puppy eyes for treats 🥹</t>
        </is>
      </c>
      <c r="C2919" s="17" t="n">
        <v>4506</v>
      </c>
      <c r="D2919" s="17" t="n">
        <v>1</v>
      </c>
      <c r="E2919" s="16" t="inlineStr">
        <is>
          <t>298</t>
        </is>
      </c>
      <c r="F2919" s="16" t="inlineStr">
        <is>
          <t>$0.00</t>
        </is>
      </c>
    </row>
    <row r="2920" ht="15.75" customHeight="1" s="12">
      <c r="A2920" s="16" t="inlineStr">
        <is>
          <t>2026-08-24</t>
        </is>
      </c>
      <c r="B2920" s="19" t="inlineStr">
        <is>
          <t xml:space="preserve">🐻‍❄️Our fluff boy is very chatty on the train… </t>
        </is>
      </c>
      <c r="C2920" s="17" t="n">
        <v>7616</v>
      </c>
      <c r="D2920" s="17" t="n">
        <v>9</v>
      </c>
      <c r="E2920" s="16" t="inlineStr">
        <is>
          <t>506</t>
        </is>
      </c>
      <c r="F2920" s="16" t="inlineStr">
        <is>
          <t>$0.00</t>
        </is>
      </c>
    </row>
    <row r="2921" ht="15.75" customHeight="1" s="12">
      <c r="A2921" s="16" t="inlineStr">
        <is>
          <t>2026-08-23</t>
        </is>
      </c>
      <c r="B2921" s="19" t="inlineStr">
        <is>
          <t xml:space="preserve">A Samoyed a year apart… </t>
        </is>
      </c>
      <c r="C2921" s="17" t="n">
        <v>8097</v>
      </c>
      <c r="D2921" s="17" t="n">
        <v>7</v>
      </c>
      <c r="E2921" s="16" t="inlineStr">
        <is>
          <t>495</t>
        </is>
      </c>
      <c r="F2921" s="16" t="inlineStr">
        <is>
          <t>$0.00</t>
        </is>
      </c>
    </row>
    <row r="2922" ht="15.75" customHeight="1" s="12">
      <c r="A2922" s="16" t="inlineStr">
        <is>
          <t>2026-08-23</t>
        </is>
      </c>
      <c r="B2922" s="19" t="inlineStr">
        <is>
          <t xml:space="preserve">A floof inside an old soul 😅 </t>
        </is>
      </c>
      <c r="C2922" s="17" t="n">
        <v>927</v>
      </c>
      <c r="D2922" s="17" t="n">
        <v>1</v>
      </c>
      <c r="E2922" s="16" t="inlineStr">
        <is>
          <t>142</t>
        </is>
      </c>
      <c r="F2922" s="16" t="inlineStr">
        <is>
          <t>$0.00</t>
        </is>
      </c>
    </row>
    <row r="2923" ht="15.75" customHeight="1" s="12">
      <c r="A2923" s="16" t="inlineStr">
        <is>
          <t>2026-08-23</t>
        </is>
      </c>
      <c r="B2923" s="19" t="inlineStr">
        <is>
          <t xml:space="preserve">A naughty boy was found in my garden… </t>
        </is>
      </c>
      <c r="C2923" s="17" t="n">
        <v>5638</v>
      </c>
      <c r="D2923" s="17" t="n">
        <v>8</v>
      </c>
      <c r="E2923" s="16" t="inlineStr">
        <is>
          <t>370</t>
        </is>
      </c>
      <c r="F2923" s="16" t="inlineStr">
        <is>
          <t>$0.00</t>
        </is>
      </c>
    </row>
    <row r="2924" ht="15.75" customHeight="1" s="12">
      <c r="A2924" s="16" t="inlineStr">
        <is>
          <t>2026-08-23</t>
        </is>
      </c>
      <c r="B2924" s="19" t="inlineStr">
        <is>
          <t xml:space="preserve">A polar bear’s best friend in the heatwave 🐻‍❄️💙 </t>
        </is>
      </c>
      <c r="C2924" s="17" t="n">
        <v>1178</v>
      </c>
      <c r="D2924" s="17" t="n">
        <v>0</v>
      </c>
      <c r="E2924" s="16" t="inlineStr">
        <is>
          <t>50</t>
        </is>
      </c>
      <c r="F2924" s="16" t="inlineStr">
        <is>
          <t>$0.00</t>
        </is>
      </c>
    </row>
    <row r="2925" ht="15.75" customHeight="1" s="12">
      <c r="A2925" s="16" t="inlineStr">
        <is>
          <t>2026-08-23</t>
        </is>
      </c>
      <c r="B2925" s="19" t="inlineStr">
        <is>
          <t xml:space="preserve">A squeaky cloud/floof/sammy puppy was spotted! </t>
        </is>
      </c>
      <c r="C2925" s="17" t="n">
        <v>405</v>
      </c>
      <c r="D2925" s="17" t="n">
        <v>1</v>
      </c>
      <c r="E2925" s="16" t="inlineStr">
        <is>
          <t>48</t>
        </is>
      </c>
      <c r="F2925" s="16" t="inlineStr">
        <is>
          <t>$0.00</t>
        </is>
      </c>
    </row>
    <row r="2926" ht="15.75" customHeight="1" s="12">
      <c r="A2926" s="16" t="inlineStr">
        <is>
          <t>2026-08-23</t>
        </is>
      </c>
      <c r="B2926" s="19" t="inlineStr">
        <is>
          <t xml:space="preserve">All the things Zeke has been compared to 🥹 </t>
        </is>
      </c>
      <c r="C2926" s="17" t="n">
        <v>9452</v>
      </c>
      <c r="D2926" s="17" t="n">
        <v>5</v>
      </c>
      <c r="E2926" s="16" t="inlineStr">
        <is>
          <t>433</t>
        </is>
      </c>
      <c r="F2926" s="16" t="inlineStr">
        <is>
          <t>$0.00</t>
        </is>
      </c>
    </row>
    <row r="2927" ht="15.75" customHeight="1" s="12">
      <c r="A2927" s="16" t="inlineStr">
        <is>
          <t>2026-08-23</t>
        </is>
      </c>
      <c r="B2927" s="19" t="inlineStr">
        <is>
          <t>Always a paw on top of your hand to make sure the cuddles continue 🥹💙</t>
        </is>
      </c>
      <c r="C2927" s="17" t="n">
        <v>24352</v>
      </c>
      <c r="D2927" s="17" t="n">
        <v>5</v>
      </c>
      <c r="E2927" s="16" t="inlineStr">
        <is>
          <t>1,505</t>
        </is>
      </c>
      <c r="F2927" s="16" t="inlineStr">
        <is>
          <t>$0.00</t>
        </is>
      </c>
    </row>
    <row r="2928" ht="15.75" customHeight="1" s="12">
      <c r="A2928" s="16" t="inlineStr">
        <is>
          <t>2026-08-23</t>
        </is>
      </c>
      <c r="B2928" s="19" t="inlineStr">
        <is>
          <t>Can someone tell me what is it with Sammies and their obsession with bathroom/showers? 🤔</t>
        </is>
      </c>
      <c r="C2928" s="17" t="n">
        <v>33074</v>
      </c>
      <c r="D2928" s="17" t="n">
        <v>5</v>
      </c>
      <c r="E2928" s="16" t="inlineStr">
        <is>
          <t>2,811</t>
        </is>
      </c>
      <c r="F2928" s="16" t="inlineStr">
        <is>
          <t>$0.00</t>
        </is>
      </c>
    </row>
    <row r="2929" ht="15.75" customHeight="1" s="12">
      <c r="A2929" s="16" t="inlineStr">
        <is>
          <t>2026-08-23</t>
        </is>
      </c>
      <c r="B2929" s="19" t="inlineStr">
        <is>
          <t xml:space="preserve">Could he be a musician? </t>
        </is>
      </c>
      <c r="C2929" s="17" t="n">
        <v>934</v>
      </c>
      <c r="D2929" s="17" t="n">
        <v>0</v>
      </c>
      <c r="E2929" s="16" t="inlineStr">
        <is>
          <t>55</t>
        </is>
      </c>
      <c r="F2929" s="16" t="inlineStr">
        <is>
          <t>$0.00</t>
        </is>
      </c>
    </row>
    <row r="2930" ht="15.75" customHeight="1" s="12">
      <c r="A2930" s="16" t="inlineStr">
        <is>
          <t>2026-08-23</t>
        </is>
      </c>
      <c r="B2930" s="19" t="inlineStr">
        <is>
          <t xml:space="preserve">Does Zeke shed a lot? </t>
        </is>
      </c>
      <c r="C2930" s="17" t="n">
        <v>3394</v>
      </c>
      <c r="D2930" s="17" t="n">
        <v>2</v>
      </c>
      <c r="E2930" s="16" t="inlineStr">
        <is>
          <t>172</t>
        </is>
      </c>
      <c r="F2930" s="16" t="inlineStr">
        <is>
          <t>$0.00</t>
        </is>
      </c>
    </row>
    <row r="2931" ht="15.75" customHeight="1" s="12">
      <c r="A2931" s="16" t="inlineStr">
        <is>
          <t>2026-08-23</t>
        </is>
      </c>
      <c r="B2931" s="19" t="inlineStr">
        <is>
          <t xml:space="preserve">Dog flirting 101 (from his perspective) </t>
        </is>
      </c>
      <c r="C2931" s="17" t="n">
        <v>1415</v>
      </c>
      <c r="D2931" s="17" t="n">
        <v>2</v>
      </c>
      <c r="E2931" s="16" t="inlineStr">
        <is>
          <t>39</t>
        </is>
      </c>
      <c r="F2931" s="16" t="inlineStr">
        <is>
          <t>$0.00</t>
        </is>
      </c>
    </row>
    <row r="2932" ht="15.75" customHeight="1" s="12">
      <c r="A2932" s="16" t="inlineStr">
        <is>
          <t>2026-08-23</t>
        </is>
      </c>
      <c r="B2932" s="19" t="inlineStr">
        <is>
          <t>Good morning friends 💙 Look at your fluffy thief, caught red handed!</t>
        </is>
      </c>
      <c r="C2932" s="17" t="n">
        <v>10572</v>
      </c>
      <c r="D2932" s="17" t="n">
        <v>2</v>
      </c>
      <c r="E2932" s="16" t="inlineStr">
        <is>
          <t>431</t>
        </is>
      </c>
      <c r="F2932" s="16" t="inlineStr">
        <is>
          <t>$0.00</t>
        </is>
      </c>
    </row>
    <row r="2933" ht="15.75" customHeight="1" s="12">
      <c r="A2933" s="16" t="inlineStr">
        <is>
          <t>2026-08-23</t>
        </is>
      </c>
      <c r="B2933" s="19" t="inlineStr">
        <is>
          <t xml:space="preserve">He does look great after though! </t>
        </is>
      </c>
      <c r="C2933" s="17" t="n">
        <v>1609</v>
      </c>
      <c r="D2933" s="17" t="n">
        <v>0</v>
      </c>
      <c r="E2933" s="16" t="inlineStr">
        <is>
          <t>67</t>
        </is>
      </c>
      <c r="F2933" s="16" t="inlineStr">
        <is>
          <t>$0.00</t>
        </is>
      </c>
    </row>
    <row r="2934" ht="15.75" customHeight="1" s="12">
      <c r="A2934" s="16" t="inlineStr">
        <is>
          <t>2026-08-23</t>
        </is>
      </c>
      <c r="B2934" s="19" t="inlineStr">
        <is>
          <t xml:space="preserve">He is feeling very happy about that… </t>
        </is>
      </c>
      <c r="C2934" s="17" t="n">
        <v>13723</v>
      </c>
      <c r="D2934" s="17" t="n">
        <v>5</v>
      </c>
      <c r="E2934" s="16" t="inlineStr">
        <is>
          <t>517</t>
        </is>
      </c>
      <c r="F2934" s="16" t="inlineStr">
        <is>
          <t>$0.00</t>
        </is>
      </c>
    </row>
    <row r="2935" ht="15.75" customHeight="1" s="12">
      <c r="A2935" s="16" t="inlineStr">
        <is>
          <t>2026-08-23</t>
        </is>
      </c>
      <c r="B2935" s="19" t="inlineStr">
        <is>
          <t xml:space="preserve">He loves his physical touch 🥰 </t>
        </is>
      </c>
      <c r="C2935" s="17" t="n">
        <v>7891</v>
      </c>
      <c r="D2935" s="17" t="n">
        <v>12</v>
      </c>
      <c r="E2935" s="16" t="inlineStr">
        <is>
          <t>601</t>
        </is>
      </c>
      <c r="F2935" s="16" t="inlineStr">
        <is>
          <t>$0.00</t>
        </is>
      </c>
    </row>
    <row r="2936" ht="15.75" customHeight="1" s="12">
      <c r="A2936" s="16" t="inlineStr">
        <is>
          <t>2026-08-23</t>
        </is>
      </c>
      <c r="B2936" s="19" t="inlineStr">
        <is>
          <t>Hello hoomans! Here's my broccoli toy! 🥦</t>
        </is>
      </c>
      <c r="C2936" s="17" t="n">
        <v>5847</v>
      </c>
      <c r="D2936" s="17" t="n">
        <v>0</v>
      </c>
      <c r="E2936" s="16" t="inlineStr">
        <is>
          <t>309</t>
        </is>
      </c>
      <c r="F2936" s="16" t="inlineStr">
        <is>
          <t>$0.00</t>
        </is>
      </c>
    </row>
    <row r="2937" ht="15.75" customHeight="1" s="12">
      <c r="A2937" s="16" t="inlineStr">
        <is>
          <t>2026-08-23</t>
        </is>
      </c>
      <c r="B2937" s="19" t="inlineStr">
        <is>
          <t xml:space="preserve">His Lordship is not amused 👑🐻‍❄️ </t>
        </is>
      </c>
      <c r="C2937" s="17" t="n">
        <v>1325</v>
      </c>
      <c r="D2937" s="17" t="n">
        <v>1</v>
      </c>
      <c r="E2937" s="16" t="inlineStr">
        <is>
          <t>124</t>
        </is>
      </c>
      <c r="F2937" s="16" t="inlineStr">
        <is>
          <t>$0.00</t>
        </is>
      </c>
    </row>
    <row r="2938" ht="15.75" customHeight="1" s="12">
      <c r="A2938" s="16" t="inlineStr">
        <is>
          <t>2026-08-23</t>
        </is>
      </c>
      <c r="B2938" s="19" t="inlineStr">
        <is>
          <t>Hooman! You shall not leave this room. You shall give me cuddles instead!</t>
        </is>
      </c>
      <c r="C2938" s="17" t="n">
        <v>3133</v>
      </c>
      <c r="D2938" s="17" t="n">
        <v>1</v>
      </c>
      <c r="E2938" s="16" t="inlineStr">
        <is>
          <t>169</t>
        </is>
      </c>
      <c r="F2938" s="16" t="inlineStr">
        <is>
          <t>$0.00</t>
        </is>
      </c>
    </row>
    <row r="2939" ht="15.75" customHeight="1" s="12">
      <c r="A2939" s="16" t="inlineStr">
        <is>
          <t>2026-08-23</t>
        </is>
      </c>
      <c r="B2939" s="19" t="inlineStr">
        <is>
          <t xml:space="preserve">How does a fluffy cloud come to be? </t>
        </is>
      </c>
      <c r="C2939" s="17" t="n">
        <v>1192</v>
      </c>
      <c r="D2939" s="17" t="n">
        <v>2</v>
      </c>
      <c r="E2939" s="16" t="inlineStr">
        <is>
          <t>72</t>
        </is>
      </c>
      <c r="F2939" s="16" t="inlineStr">
        <is>
          <t>$0.00</t>
        </is>
      </c>
    </row>
    <row r="2940" ht="15.75" customHeight="1" s="12">
      <c r="A2940" s="16" t="inlineStr">
        <is>
          <t>2026-08-23</t>
        </is>
      </c>
      <c r="B2940" s="19" t="inlineStr">
        <is>
          <t xml:space="preserve">How does a polar bear survive the heatwave? </t>
        </is>
      </c>
      <c r="C2940" s="17" t="n">
        <v>7323</v>
      </c>
      <c r="D2940" s="17" t="n">
        <v>10</v>
      </c>
      <c r="E2940" s="16" t="inlineStr">
        <is>
          <t>485</t>
        </is>
      </c>
      <c r="F2940" s="16" t="inlineStr">
        <is>
          <t>$0.00</t>
        </is>
      </c>
    </row>
    <row r="2941" ht="15.75" customHeight="1" s="12">
      <c r="A2941" s="16" t="inlineStr">
        <is>
          <t>2026-08-23</t>
        </is>
      </c>
      <c r="B2941" s="19" t="inlineStr">
        <is>
          <t xml:space="preserve">How long does it take to clean a Samoyed? </t>
        </is>
      </c>
      <c r="C2941" s="17" t="n">
        <v>24593</v>
      </c>
      <c r="D2941" s="17" t="n">
        <v>12</v>
      </c>
      <c r="E2941" s="16" t="inlineStr">
        <is>
          <t>1,081</t>
        </is>
      </c>
      <c r="F2941" s="16" t="inlineStr">
        <is>
          <t>$0.00</t>
        </is>
      </c>
    </row>
    <row r="2942" ht="15.75" customHeight="1" s="12">
      <c r="A2942" s="16" t="inlineStr">
        <is>
          <t>2026-08-23</t>
        </is>
      </c>
      <c r="B2942" s="19" t="inlineStr">
        <is>
          <t xml:space="preserve">How to receive food as a cute puppy 101 </t>
        </is>
      </c>
      <c r="C2942" s="17" t="n">
        <v>62488</v>
      </c>
      <c r="D2942" s="17" t="n">
        <v>84</v>
      </c>
      <c r="E2942" s="16" t="inlineStr">
        <is>
          <t>1,955</t>
        </is>
      </c>
      <c r="F2942" s="16" t="inlineStr">
        <is>
          <t>$0.00</t>
        </is>
      </c>
    </row>
    <row r="2943" ht="15.75" customHeight="1" s="12">
      <c r="A2943" s="16" t="inlineStr">
        <is>
          <t>2026-08-23</t>
        </is>
      </c>
      <c r="B2943" s="19" t="inlineStr">
        <is>
          <t xml:space="preserve">I can’t describe this feeling 🥹 </t>
        </is>
      </c>
      <c r="C2943" s="17" t="n">
        <v>30019</v>
      </c>
      <c r="D2943" s="17" t="n">
        <v>69</v>
      </c>
      <c r="E2943" s="16" t="inlineStr">
        <is>
          <t>--</t>
        </is>
      </c>
      <c r="F2943" s="16" t="inlineStr">
        <is>
          <t>$0.00</t>
        </is>
      </c>
    </row>
    <row r="2944" ht="15.75" customHeight="1" s="12">
      <c r="A2944" s="16" t="inlineStr">
        <is>
          <t>2026-08-23</t>
        </is>
      </c>
      <c r="B2944" s="19" t="inlineStr">
        <is>
          <t xml:space="preserve">I have this little guy here… (He really likes pizza 🍕) </t>
        </is>
      </c>
      <c r="C2944" s="17" t="n">
        <v>1156</v>
      </c>
      <c r="D2944" s="17" t="n">
        <v>2</v>
      </c>
      <c r="E2944" s="16" t="inlineStr">
        <is>
          <t>77</t>
        </is>
      </c>
      <c r="F2944" s="16" t="inlineStr">
        <is>
          <t>$0.00</t>
        </is>
      </c>
    </row>
    <row r="2945" ht="15.75" customHeight="1" s="12">
      <c r="A2945" s="16" t="inlineStr">
        <is>
          <t>2026-08-23</t>
        </is>
      </c>
      <c r="B2945" s="19" t="inlineStr">
        <is>
          <t>I received Zeke’s first Fan Art! You guys are the best!🥹😭</t>
        </is>
      </c>
      <c r="C2945" s="17" t="n">
        <v>326</v>
      </c>
      <c r="D2945" s="17" t="n">
        <v>0</v>
      </c>
      <c r="E2945" s="16" t="inlineStr">
        <is>
          <t>18</t>
        </is>
      </c>
      <c r="F2945" s="16" t="inlineStr">
        <is>
          <t>$0.00</t>
        </is>
      </c>
    </row>
    <row r="2946" ht="15.75" customHeight="1" s="12">
      <c r="A2946" s="16" t="inlineStr">
        <is>
          <t>2026-08-23</t>
        </is>
      </c>
      <c r="B2946" s="19" t="inlineStr">
        <is>
          <t xml:space="preserve">Ideal sleeping positions for a Samoyed… </t>
        </is>
      </c>
      <c r="C2946" s="17" t="n">
        <v>7825</v>
      </c>
      <c r="D2946" s="17" t="n">
        <v>6</v>
      </c>
      <c r="E2946" s="16" t="inlineStr">
        <is>
          <t>370</t>
        </is>
      </c>
      <c r="F2946" s="16" t="inlineStr">
        <is>
          <t>$0.00</t>
        </is>
      </c>
    </row>
    <row r="2947" ht="15.75" customHeight="1" s="12">
      <c r="A2947" s="16" t="inlineStr">
        <is>
          <t>2026-08-23</t>
        </is>
      </c>
      <c r="B2947" s="19" t="inlineStr">
        <is>
          <t xml:space="preserve">Is he going to get it? </t>
        </is>
      </c>
      <c r="C2947" s="17" t="n">
        <v>74749</v>
      </c>
      <c r="D2947" s="17" t="n">
        <v>238</v>
      </c>
      <c r="E2947" s="16" t="inlineStr">
        <is>
          <t>4,532</t>
        </is>
      </c>
      <c r="F2947" s="16" t="inlineStr">
        <is>
          <t>$0.00</t>
        </is>
      </c>
    </row>
    <row r="2948" ht="15.75" customHeight="1" s="12">
      <c r="A2948" s="16" t="inlineStr">
        <is>
          <t>2026-08-23</t>
        </is>
      </c>
      <c r="B2948" s="19" t="inlineStr">
        <is>
          <t xml:space="preserve">I’m lost for words! You guys are incredible! </t>
        </is>
      </c>
      <c r="C2948" s="17" t="n">
        <v>276</v>
      </c>
      <c r="D2948" s="17" t="n">
        <v>0</v>
      </c>
      <c r="E2948" s="16" t="inlineStr">
        <is>
          <t>7</t>
        </is>
      </c>
      <c r="F2948" s="16" t="inlineStr">
        <is>
          <t>$0.00</t>
        </is>
      </c>
    </row>
    <row r="2949" ht="15.75" customHeight="1" s="12">
      <c r="A2949" s="16" t="inlineStr">
        <is>
          <t>2026-08-23</t>
        </is>
      </c>
      <c r="B2949" s="19" t="inlineStr">
        <is>
          <t xml:space="preserve">Life is good when you live on someone else’s salary 😊 </t>
        </is>
      </c>
      <c r="C2949" s="17" t="n">
        <v>46439</v>
      </c>
      <c r="D2949" s="17" t="n">
        <v>41</v>
      </c>
      <c r="E2949" s="16" t="inlineStr">
        <is>
          <t>2,138</t>
        </is>
      </c>
      <c r="F2949" s="16" t="inlineStr">
        <is>
          <t>$0.00</t>
        </is>
      </c>
    </row>
    <row r="2950" ht="15.75" customHeight="1" s="12">
      <c r="A2950" s="16" t="inlineStr">
        <is>
          <t>2026-08-23</t>
        </is>
      </c>
      <c r="B2950" s="19" t="inlineStr">
        <is>
          <t xml:space="preserve">Life when a Samoyed drops coat… ☁️🐻‍❄️ </t>
        </is>
      </c>
      <c r="C2950" s="17" t="n">
        <v>8028</v>
      </c>
      <c r="D2950" s="17" t="n">
        <v>1</v>
      </c>
      <c r="E2950" s="16" t="inlineStr">
        <is>
          <t>207</t>
        </is>
      </c>
      <c r="F2950" s="16" t="inlineStr">
        <is>
          <t>$0.00</t>
        </is>
      </c>
    </row>
    <row r="2951" ht="15.75" customHeight="1" s="12">
      <c r="A2951" s="16" t="inlineStr">
        <is>
          <t>2026-08-23</t>
        </is>
      </c>
      <c r="B2951" s="19" t="inlineStr">
        <is>
          <t xml:space="preserve">Look at that face… 😂🥹 </t>
        </is>
      </c>
      <c r="C2951" s="17" t="n">
        <v>21724</v>
      </c>
      <c r="D2951" s="17" t="n">
        <v>25</v>
      </c>
      <c r="E2951" s="16" t="inlineStr">
        <is>
          <t>790</t>
        </is>
      </c>
      <c r="F2951" s="16" t="inlineStr">
        <is>
          <t>$0.00</t>
        </is>
      </c>
    </row>
    <row r="2952" ht="15.75" customHeight="1" s="12">
      <c r="A2952" s="16" t="inlineStr">
        <is>
          <t>2026-08-23</t>
        </is>
      </c>
      <c r="B2952" s="19" t="inlineStr">
        <is>
          <t xml:space="preserve">Look at the guy that didn’t want the dog… </t>
        </is>
      </c>
      <c r="C2952" s="17" t="n">
        <v>17099</v>
      </c>
      <c r="D2952" s="17" t="n">
        <v>19</v>
      </c>
      <c r="E2952" s="16" t="inlineStr">
        <is>
          <t>927</t>
        </is>
      </c>
      <c r="F2952" s="16" t="inlineStr">
        <is>
          <t>$0.00</t>
        </is>
      </c>
    </row>
    <row r="2953" ht="15.75" customHeight="1" s="12">
      <c r="A2953" s="16" t="inlineStr">
        <is>
          <t>2026-08-23</t>
        </is>
      </c>
      <c r="B2953" s="19" t="inlineStr">
        <is>
          <t xml:space="preserve">Mornings with Zeke </t>
        </is>
      </c>
      <c r="C2953" s="17" t="n">
        <v>66587</v>
      </c>
      <c r="D2953" s="17" t="n">
        <v>363</v>
      </c>
      <c r="E2953" s="16" t="inlineStr">
        <is>
          <t>--</t>
        </is>
      </c>
      <c r="F2953" s="16" t="inlineStr">
        <is>
          <t>$0.00</t>
        </is>
      </c>
    </row>
    <row r="2954" ht="15.75" customHeight="1" s="12">
      <c r="A2954" s="16" t="inlineStr">
        <is>
          <t>2026-08-23</t>
        </is>
      </c>
      <c r="B2954" s="19" t="inlineStr">
        <is>
          <t xml:space="preserve">My heart 😭💔💔 </t>
        </is>
      </c>
      <c r="C2954" s="17" t="n">
        <v>9989</v>
      </c>
      <c r="D2954" s="17" t="n">
        <v>11</v>
      </c>
      <c r="E2954" s="16" t="inlineStr">
        <is>
          <t>653</t>
        </is>
      </c>
      <c r="F2954" s="16" t="inlineStr">
        <is>
          <t>$0.00</t>
        </is>
      </c>
    </row>
    <row r="2955" ht="15.75" customHeight="1" s="12">
      <c r="A2955" s="16" t="inlineStr">
        <is>
          <t>2026-08-23</t>
        </is>
      </c>
      <c r="B2955" s="19" t="inlineStr">
        <is>
          <t xml:space="preserve">New Steam Engine Discovered </t>
        </is>
      </c>
      <c r="C2955" s="17" t="n">
        <v>183556</v>
      </c>
      <c r="D2955" s="17" t="n">
        <v>206</v>
      </c>
      <c r="E2955" s="16" t="inlineStr">
        <is>
          <t>6,037</t>
        </is>
      </c>
      <c r="F2955" s="16" t="inlineStr">
        <is>
          <t>$0.00</t>
        </is>
      </c>
    </row>
    <row r="2956" ht="15.75" customHeight="1" s="12">
      <c r="A2956" s="16" t="inlineStr">
        <is>
          <t>2026-08-23</t>
        </is>
      </c>
      <c r="B2956" s="19" t="inlineStr">
        <is>
          <t xml:space="preserve">Not all fur babies fit in raincoats… </t>
        </is>
      </c>
      <c r="C2956" s="17" t="n">
        <v>53484</v>
      </c>
      <c r="D2956" s="17" t="n">
        <v>391</v>
      </c>
      <c r="E2956" s="16" t="inlineStr">
        <is>
          <t>--</t>
        </is>
      </c>
      <c r="F2956" s="16" t="inlineStr">
        <is>
          <t>$0.00</t>
        </is>
      </c>
    </row>
    <row r="2957" ht="15.75" customHeight="1" s="12">
      <c r="A2957" s="16" t="inlineStr">
        <is>
          <t>2026-08-23</t>
        </is>
      </c>
      <c r="B2957" s="19" t="inlineStr">
        <is>
          <t>Our face when it’s the start of the week again and we have to go back to work 😒</t>
        </is>
      </c>
      <c r="C2957" s="17" t="n">
        <v>4981</v>
      </c>
      <c r="D2957" s="17" t="n">
        <v>0</v>
      </c>
      <c r="E2957" s="16" t="inlineStr">
        <is>
          <t>317</t>
        </is>
      </c>
      <c r="F2957" s="16" t="inlineStr">
        <is>
          <t>$0.00</t>
        </is>
      </c>
    </row>
    <row r="2958" ht="15.75" customHeight="1" s="12">
      <c r="A2958" s="16" t="inlineStr">
        <is>
          <t>2026-08-23</t>
        </is>
      </c>
      <c r="B2958" s="19" t="inlineStr">
        <is>
          <t xml:space="preserve">POV: Mom is cheating with Dad </t>
        </is>
      </c>
      <c r="C2958" s="17" t="n">
        <v>4665</v>
      </c>
      <c r="D2958" s="17" t="n">
        <v>5</v>
      </c>
      <c r="E2958" s="16" t="inlineStr">
        <is>
          <t>208</t>
        </is>
      </c>
      <c r="F2958" s="16" t="inlineStr">
        <is>
          <t>$0.00</t>
        </is>
      </c>
    </row>
    <row r="2959" ht="15.75" customHeight="1" s="12">
      <c r="A2959" s="16" t="inlineStr">
        <is>
          <t>2026-08-23</t>
        </is>
      </c>
      <c r="B2959" s="19" t="inlineStr">
        <is>
          <t xml:space="preserve">Samoyeds do not part with their treasures easily… </t>
        </is>
      </c>
      <c r="C2959" s="17" t="n">
        <v>2485</v>
      </c>
      <c r="D2959" s="17" t="n">
        <v>0</v>
      </c>
      <c r="E2959" s="16" t="inlineStr">
        <is>
          <t>99</t>
        </is>
      </c>
      <c r="F2959" s="16" t="inlineStr">
        <is>
          <t>$0.00</t>
        </is>
      </c>
    </row>
    <row r="2960" ht="15.75" customHeight="1" s="12">
      <c r="A2960" s="16" t="inlineStr">
        <is>
          <t>2026-08-23</t>
        </is>
      </c>
      <c r="B2960" s="19" t="inlineStr">
        <is>
          <t xml:space="preserve">The best good mornings! </t>
        </is>
      </c>
      <c r="C2960" s="17" t="n">
        <v>5664</v>
      </c>
      <c r="D2960" s="17" t="n">
        <v>7</v>
      </c>
      <c r="E2960" s="16" t="inlineStr">
        <is>
          <t>221</t>
        </is>
      </c>
      <c r="F2960" s="16" t="inlineStr">
        <is>
          <t>$0.00</t>
        </is>
      </c>
    </row>
    <row r="2961" ht="15.75" customHeight="1" s="12">
      <c r="A2961" s="16" t="inlineStr">
        <is>
          <t>2026-08-23</t>
        </is>
      </c>
      <c r="B2961" s="19" t="inlineStr">
        <is>
          <t xml:space="preserve">The hoomans are doing the love squeeze again… </t>
        </is>
      </c>
      <c r="C2961" s="17" t="n">
        <v>36736</v>
      </c>
      <c r="D2961" s="17" t="n">
        <v>36</v>
      </c>
      <c r="E2961" s="16" t="inlineStr">
        <is>
          <t>2,049</t>
        </is>
      </c>
      <c r="F2961" s="16" t="inlineStr">
        <is>
          <t>$0.00</t>
        </is>
      </c>
    </row>
    <row r="2962" ht="15.75" customHeight="1" s="12">
      <c r="A2962" s="16" t="inlineStr">
        <is>
          <t>2026-08-23</t>
        </is>
      </c>
      <c r="B2962" s="19" t="inlineStr">
        <is>
          <t xml:space="preserve">The most Magic of magic words 🥹 </t>
        </is>
      </c>
      <c r="C2962" s="17" t="n">
        <v>8403</v>
      </c>
      <c r="D2962" s="17" t="n">
        <v>15</v>
      </c>
      <c r="E2962" s="16" t="inlineStr">
        <is>
          <t>470</t>
        </is>
      </c>
      <c r="F2962" s="16" t="inlineStr">
        <is>
          <t>$0.00</t>
        </is>
      </c>
    </row>
    <row r="2963" ht="15.75" customHeight="1" s="12">
      <c r="A2963" s="16" t="inlineStr">
        <is>
          <t>2026-08-23</t>
        </is>
      </c>
      <c r="B2963" s="19" t="inlineStr">
        <is>
          <t xml:space="preserve">The new Dogue model is here! </t>
        </is>
      </c>
      <c r="C2963" s="17" t="n">
        <v>1650</v>
      </c>
      <c r="D2963" s="17" t="n">
        <v>1</v>
      </c>
      <c r="E2963" s="16" t="inlineStr">
        <is>
          <t>152</t>
        </is>
      </c>
      <c r="F2963" s="16" t="inlineStr">
        <is>
          <t>$0.00</t>
        </is>
      </c>
    </row>
    <row r="2964" ht="15.75" customHeight="1" s="12">
      <c r="A2964" s="16" t="inlineStr">
        <is>
          <t>2026-08-23</t>
        </is>
      </c>
      <c r="B2964" s="19" t="inlineStr">
        <is>
          <t xml:space="preserve">The progression of the Squeak </t>
        </is>
      </c>
      <c r="C2964" s="17" t="n">
        <v>29631</v>
      </c>
      <c r="D2964" s="17" t="n">
        <v>12</v>
      </c>
      <c r="E2964" s="16" t="inlineStr">
        <is>
          <t>1,635</t>
        </is>
      </c>
      <c r="F2964" s="16" t="inlineStr">
        <is>
          <t>$0.00</t>
        </is>
      </c>
    </row>
    <row r="2965" ht="15.75" customHeight="1" s="12">
      <c r="A2965" s="16" t="inlineStr">
        <is>
          <t>2026-08-23</t>
        </is>
      </c>
      <c r="B2965" s="19" t="inlineStr">
        <is>
          <t xml:space="preserve">The thieves get plenty of kisses at least… </t>
        </is>
      </c>
      <c r="C2965" s="17" t="n">
        <v>60441</v>
      </c>
      <c r="D2965" s="17" t="n">
        <v>47</v>
      </c>
      <c r="E2965" s="16" t="inlineStr">
        <is>
          <t>2,151</t>
        </is>
      </c>
      <c r="F2965" s="16" t="inlineStr">
        <is>
          <t>$0.00</t>
        </is>
      </c>
    </row>
    <row r="2966" ht="15.75" customHeight="1" s="12">
      <c r="A2966" s="16" t="inlineStr">
        <is>
          <t>2026-08-23</t>
        </is>
      </c>
      <c r="B2966" s="19" t="inlineStr">
        <is>
          <t xml:space="preserve">They are always so happy to see us 💙🥹 </t>
        </is>
      </c>
      <c r="C2966" s="17" t="n">
        <v>1762</v>
      </c>
      <c r="D2966" s="17" t="n">
        <v>0</v>
      </c>
      <c r="E2966" s="16" t="inlineStr">
        <is>
          <t>87</t>
        </is>
      </c>
      <c r="F2966" s="16" t="inlineStr">
        <is>
          <t>$0.00</t>
        </is>
      </c>
    </row>
    <row r="2967" ht="15.75" customHeight="1" s="12">
      <c r="A2967" s="16" t="inlineStr">
        <is>
          <t>2026-08-23</t>
        </is>
      </c>
      <c r="B2967" s="19" t="inlineStr">
        <is>
          <t xml:space="preserve">Throwback when Zeke lost his first tooth! </t>
        </is>
      </c>
      <c r="C2967" s="17" t="n">
        <v>24139</v>
      </c>
      <c r="D2967" s="17" t="n">
        <v>26</v>
      </c>
      <c r="E2967" s="16" t="inlineStr">
        <is>
          <t>768</t>
        </is>
      </c>
      <c r="F2967" s="16" t="inlineStr">
        <is>
          <t>$0.00</t>
        </is>
      </c>
    </row>
    <row r="2968" ht="15.75" customHeight="1" s="12">
      <c r="A2968" s="16" t="inlineStr">
        <is>
          <t>2026-08-23</t>
        </is>
      </c>
      <c r="B2968" s="19" t="inlineStr">
        <is>
          <t xml:space="preserve">We have Miranda at home (when he needs peanut butter on his toy) </t>
        </is>
      </c>
      <c r="C2968" s="17" t="n">
        <v>738</v>
      </c>
      <c r="D2968" s="17" t="n">
        <v>0</v>
      </c>
      <c r="E2968" s="16" t="inlineStr">
        <is>
          <t>9</t>
        </is>
      </c>
      <c r="F2968" s="16" t="inlineStr">
        <is>
          <t>$0.00</t>
        </is>
      </c>
    </row>
    <row r="2969" ht="15.75" customHeight="1" s="12">
      <c r="A2969" s="16" t="inlineStr">
        <is>
          <t>2026-08-23</t>
        </is>
      </c>
      <c r="B2969" s="19" t="inlineStr">
        <is>
          <t xml:space="preserve">What sleeping with a Samoyed feels like 🫨🫨🫨 </t>
        </is>
      </c>
      <c r="C2969" s="17" t="n">
        <v>58298</v>
      </c>
      <c r="D2969" s="17" t="n">
        <v>32</v>
      </c>
      <c r="E2969" s="16" t="inlineStr">
        <is>
          <t>2,538</t>
        </is>
      </c>
      <c r="F2969" s="16" t="inlineStr">
        <is>
          <t>$0.00</t>
        </is>
      </c>
    </row>
    <row r="2970" ht="15.75" customHeight="1" s="12">
      <c r="A2970" s="16" t="inlineStr">
        <is>
          <t>2026-08-23</t>
        </is>
      </c>
      <c r="B2970" s="19" t="inlineStr">
        <is>
          <t xml:space="preserve">When I tell him to not annoy the dog 🤦🏼‍♀️🙄 </t>
        </is>
      </c>
      <c r="C2970" s="17" t="n">
        <v>9117</v>
      </c>
      <c r="D2970" s="17" t="n">
        <v>9</v>
      </c>
      <c r="E2970" s="16" t="inlineStr">
        <is>
          <t>310</t>
        </is>
      </c>
      <c r="F2970" s="16" t="inlineStr">
        <is>
          <t>$0.00</t>
        </is>
      </c>
    </row>
    <row r="2971" ht="15.75" customHeight="1" s="12">
      <c r="A2971" s="16" t="inlineStr">
        <is>
          <t>2026-08-23</t>
        </is>
      </c>
      <c r="B2971" s="19" t="inlineStr">
        <is>
          <t xml:space="preserve">When a palm tree welcomes you home…🌴🥹 </t>
        </is>
      </c>
      <c r="C2971" s="17" t="n">
        <v>4341</v>
      </c>
      <c r="D2971" s="17" t="n">
        <v>7</v>
      </c>
      <c r="E2971" s="16" t="inlineStr">
        <is>
          <t>265</t>
        </is>
      </c>
      <c r="F2971" s="16" t="inlineStr">
        <is>
          <t>$0.00</t>
        </is>
      </c>
    </row>
    <row r="2972" ht="15.75" customHeight="1" s="12">
      <c r="A2972" s="16" t="inlineStr">
        <is>
          <t>2026-08-23</t>
        </is>
      </c>
      <c r="B2972" s="19" t="inlineStr">
        <is>
          <t xml:space="preserve">When just 1 paw isn’t enough… 🥹 </t>
        </is>
      </c>
      <c r="C2972" s="17" t="n">
        <v>92</v>
      </c>
      <c r="D2972" s="17" t="n">
        <v>0</v>
      </c>
      <c r="E2972" s="16" t="inlineStr">
        <is>
          <t>4</t>
        </is>
      </c>
      <c r="F2972" s="16" t="inlineStr">
        <is>
          <t>$0.00</t>
        </is>
      </c>
    </row>
    <row r="2973" ht="15.75" customHeight="1" s="12">
      <c r="A2973" s="16" t="inlineStr">
        <is>
          <t>2026-08-23</t>
        </is>
      </c>
      <c r="B2973" s="19" t="inlineStr">
        <is>
          <t>When they smile at you like this… 🥹</t>
        </is>
      </c>
      <c r="C2973" s="17" t="n">
        <v>3206</v>
      </c>
      <c r="D2973" s="17" t="n">
        <v>0</v>
      </c>
      <c r="E2973" s="16" t="inlineStr">
        <is>
          <t>221</t>
        </is>
      </c>
      <c r="F2973" s="16" t="inlineStr">
        <is>
          <t>$0.00</t>
        </is>
      </c>
    </row>
    <row r="2974" ht="15.75" customHeight="1" s="12">
      <c r="A2974" s="16" t="inlineStr">
        <is>
          <t>2026-08-23</t>
        </is>
      </c>
      <c r="B2974" s="19" t="inlineStr">
        <is>
          <t>When your self-control is hanging by a thread 😁</t>
        </is>
      </c>
      <c r="C2974" s="17" t="n">
        <v>2153</v>
      </c>
      <c r="D2974" s="17" t="n">
        <v>1</v>
      </c>
      <c r="E2974" s="16" t="inlineStr">
        <is>
          <t>112</t>
        </is>
      </c>
      <c r="F2974" s="16" t="inlineStr">
        <is>
          <t>$0.00</t>
        </is>
      </c>
    </row>
    <row r="2975" ht="15.75" customHeight="1" s="12">
      <c r="A2975" s="16" t="inlineStr">
        <is>
          <t>2026-08-23</t>
        </is>
      </c>
      <c r="B2975" s="19" t="inlineStr">
        <is>
          <t xml:space="preserve">Where did all his fluff go 😭🛁 </t>
        </is>
      </c>
      <c r="C2975" s="17" t="n">
        <v>10629</v>
      </c>
      <c r="D2975" s="17" t="n">
        <v>11</v>
      </c>
      <c r="E2975" s="16" t="inlineStr">
        <is>
          <t>434</t>
        </is>
      </c>
      <c r="F2975" s="16" t="inlineStr">
        <is>
          <t>$0.00</t>
        </is>
      </c>
    </row>
    <row r="2976" ht="15.75" customHeight="1" s="12">
      <c r="A2976" s="16" t="inlineStr">
        <is>
          <t>2026-08-23</t>
        </is>
      </c>
      <c r="B2976" s="19" t="inlineStr">
        <is>
          <t xml:space="preserve">Will my puppy invade the bathtub? </t>
        </is>
      </c>
      <c r="C2976" s="17" t="n">
        <v>48853</v>
      </c>
      <c r="D2976" s="17" t="n">
        <v>78</v>
      </c>
      <c r="E2976" s="16" t="inlineStr">
        <is>
          <t>1,774</t>
        </is>
      </c>
      <c r="F2976" s="16" t="inlineStr">
        <is>
          <t>$0.00</t>
        </is>
      </c>
    </row>
    <row r="2977" ht="15.75" customHeight="1" s="12">
      <c r="A2977" s="16" t="inlineStr">
        <is>
          <t>2026-08-23</t>
        </is>
      </c>
      <c r="B2977" s="19" t="inlineStr">
        <is>
          <t xml:space="preserve">X-ray results: Mum &amp; Dad, peanut butter, anything fish and whole lot of love 💙 </t>
        </is>
      </c>
      <c r="C2977" s="17" t="n">
        <v>1825</v>
      </c>
      <c r="D2977" s="17" t="n">
        <v>0</v>
      </c>
      <c r="E2977" s="16" t="inlineStr">
        <is>
          <t>65</t>
        </is>
      </c>
      <c r="F2977" s="16" t="inlineStr">
        <is>
          <t>$0.00</t>
        </is>
      </c>
    </row>
    <row r="2978" ht="15.75" customHeight="1" s="12">
      <c r="A2978" s="16" t="inlineStr">
        <is>
          <t>2026-08-23</t>
        </is>
      </c>
      <c r="B2978" s="19" t="inlineStr">
        <is>
          <t>You see this floof on the bus. What do you do?</t>
        </is>
      </c>
      <c r="C2978" s="17" t="n">
        <v>14117</v>
      </c>
      <c r="D2978" s="17" t="n">
        <v>3</v>
      </c>
      <c r="E2978" s="16" t="inlineStr">
        <is>
          <t>813</t>
        </is>
      </c>
      <c r="F2978" s="16" t="inlineStr">
        <is>
          <t>$0.00</t>
        </is>
      </c>
    </row>
    <row r="2979" ht="15.75" customHeight="1" s="12">
      <c r="A2979" s="16" t="inlineStr">
        <is>
          <t>2026-08-23</t>
        </is>
      </c>
      <c r="B2979" s="19" t="inlineStr">
        <is>
          <t xml:space="preserve">Zeke got the better end of the gene pool from all sides… </t>
        </is>
      </c>
      <c r="C2979" s="17" t="n">
        <v>41172</v>
      </c>
      <c r="D2979" s="17" t="n">
        <v>58</v>
      </c>
      <c r="E2979" s="16" t="inlineStr">
        <is>
          <t>1,310</t>
        </is>
      </c>
      <c r="F2979" s="16" t="inlineStr">
        <is>
          <t>$0.00</t>
        </is>
      </c>
    </row>
    <row r="2980" ht="15.75" customHeight="1" s="12">
      <c r="A2980" s="16" t="inlineStr">
        <is>
          <t>2026-08-23</t>
        </is>
      </c>
      <c r="B2980" s="19" t="inlineStr">
        <is>
          <t xml:space="preserve">Zeke is too polite to bark properly… 🎩👑🐻‍❄️ </t>
        </is>
      </c>
      <c r="C2980" s="17" t="n">
        <v>6045</v>
      </c>
      <c r="D2980" s="17" t="n">
        <v>16</v>
      </c>
      <c r="E2980" s="16" t="inlineStr">
        <is>
          <t>506</t>
        </is>
      </c>
      <c r="F2980" s="16" t="inlineStr">
        <is>
          <t>$0.00</t>
        </is>
      </c>
    </row>
    <row r="2981" ht="15.75" customHeight="1" s="12">
      <c r="A2981" s="16" t="inlineStr">
        <is>
          <t>2026-08-23</t>
        </is>
      </c>
      <c r="B2981" s="19" t="inlineStr">
        <is>
          <t xml:space="preserve">Zeke made a discovery! 💡 </t>
        </is>
      </c>
      <c r="C2981" s="17" t="n">
        <v>790</v>
      </c>
      <c r="D2981" s="17" t="n">
        <v>0</v>
      </c>
      <c r="E2981" s="16" t="inlineStr">
        <is>
          <t>45</t>
        </is>
      </c>
      <c r="F2981" s="16" t="inlineStr">
        <is>
          <t>$0.00</t>
        </is>
      </c>
    </row>
    <row r="2982" ht="15.75" customHeight="1" s="12">
      <c r="A2982" s="16" t="inlineStr">
        <is>
          <t>2026-08-23</t>
        </is>
      </c>
      <c r="B2982" s="19" t="inlineStr">
        <is>
          <t>Zeke wanted me to show you his crater (hole) that he just dug</t>
        </is>
      </c>
      <c r="C2982" s="17" t="n">
        <v>12740</v>
      </c>
      <c r="D2982" s="17" t="n">
        <v>5</v>
      </c>
      <c r="E2982" s="16" t="inlineStr">
        <is>
          <t>742</t>
        </is>
      </c>
      <c r="F2982" s="16" t="inlineStr">
        <is>
          <t>$0.00</t>
        </is>
      </c>
    </row>
    <row r="2983" ht="15.75" customHeight="1" s="12">
      <c r="A2983" s="16" t="inlineStr">
        <is>
          <t>2026-08-23</t>
        </is>
      </c>
      <c r="B2983" s="19" t="inlineStr">
        <is>
          <t xml:space="preserve">Zeke, The Stick Bearer 🧙‍♂️ </t>
        </is>
      </c>
      <c r="C2983" s="17" t="n">
        <v>2090</v>
      </c>
      <c r="D2983" s="17" t="n">
        <v>3</v>
      </c>
      <c r="E2983" s="16" t="inlineStr">
        <is>
          <t>128</t>
        </is>
      </c>
      <c r="F2983" s="16" t="inlineStr">
        <is>
          <t>$0.00</t>
        </is>
      </c>
    </row>
    <row r="2984" ht="15.75" customHeight="1" s="12">
      <c r="A2984" s="16" t="inlineStr">
        <is>
          <t>2026-08-23</t>
        </is>
      </c>
      <c r="B2984" s="19" t="inlineStr">
        <is>
          <t xml:space="preserve">Zeke’s first dog show! (he won best puppy in show 🥹) </t>
        </is>
      </c>
      <c r="C2984" s="17" t="n">
        <v>21413</v>
      </c>
      <c r="D2984" s="17" t="n">
        <v>42</v>
      </c>
      <c r="E2984" s="16" t="inlineStr">
        <is>
          <t>1,125</t>
        </is>
      </c>
      <c r="F2984" s="16" t="inlineStr">
        <is>
          <t>$0.00</t>
        </is>
      </c>
    </row>
    <row r="2985" ht="15.75" customHeight="1" s="12">
      <c r="A2985" s="16" t="inlineStr">
        <is>
          <t>2026-08-23</t>
        </is>
      </c>
      <c r="B2985" s="19" t="inlineStr">
        <is>
          <t>☁️ To start your day with a smile: Here is Zeke (when he was 5 weeks) giving us his usual puppy eyes for treats 🥹</t>
        </is>
      </c>
      <c r="C2985" s="17" t="n">
        <v>4505</v>
      </c>
      <c r="D2985" s="17" t="n">
        <v>1</v>
      </c>
      <c r="E2985" s="16" t="inlineStr">
        <is>
          <t>298</t>
        </is>
      </c>
      <c r="F2985" s="16" t="inlineStr">
        <is>
          <t>$0.00</t>
        </is>
      </c>
    </row>
    <row r="2986" ht="15.75" customHeight="1" s="12">
      <c r="A2986" s="16" t="inlineStr">
        <is>
          <t>2026-08-23</t>
        </is>
      </c>
      <c r="B2986" s="19" t="inlineStr">
        <is>
          <t xml:space="preserve">🐻‍❄️Our fluff boy is very chatty on the train… </t>
        </is>
      </c>
      <c r="C2986" s="17" t="n">
        <v>7455</v>
      </c>
      <c r="D2986" s="17" t="n">
        <v>9</v>
      </c>
      <c r="E2986" s="16" t="inlineStr">
        <is>
          <t>500</t>
        </is>
      </c>
      <c r="F2986" s="16" t="inlineStr">
        <is>
          <t>$0.00</t>
        </is>
      </c>
    </row>
    <row r="2987" ht="15.75" customHeight="1" s="12">
      <c r="A2987" s="16" t="inlineStr">
        <is>
          <t>2026-08-22</t>
        </is>
      </c>
      <c r="B2987" s="19" t="inlineStr">
        <is>
          <t xml:space="preserve">A Samoyed a year apart… </t>
        </is>
      </c>
      <c r="C2987" s="17" t="n">
        <v>7841</v>
      </c>
      <c r="D2987" s="17" t="n">
        <v>6</v>
      </c>
      <c r="E2987" s="16" t="inlineStr">
        <is>
          <t>490</t>
        </is>
      </c>
      <c r="F2987" s="16" t="inlineStr">
        <is>
          <t>$0.00</t>
        </is>
      </c>
    </row>
    <row r="2988" ht="15.75" customHeight="1" s="12">
      <c r="A2988" s="16" t="inlineStr">
        <is>
          <t>2026-08-22</t>
        </is>
      </c>
      <c r="B2988" s="19" t="inlineStr">
        <is>
          <t xml:space="preserve">A floof inside an old soul 😅 </t>
        </is>
      </c>
      <c r="C2988" s="17" t="n">
        <v>927</v>
      </c>
      <c r="D2988" s="17" t="n">
        <v>1</v>
      </c>
      <c r="E2988" s="16" t="inlineStr">
        <is>
          <t>142</t>
        </is>
      </c>
      <c r="F2988" s="16" t="inlineStr">
        <is>
          <t>$0.00</t>
        </is>
      </c>
    </row>
    <row r="2989" ht="15.75" customHeight="1" s="12">
      <c r="A2989" s="16" t="inlineStr">
        <is>
          <t>2026-08-22</t>
        </is>
      </c>
      <c r="B2989" s="19" t="inlineStr">
        <is>
          <t xml:space="preserve">A naughty boy was found in my garden… </t>
        </is>
      </c>
      <c r="C2989" s="17" t="n">
        <v>5483</v>
      </c>
      <c r="D2989" s="17" t="n">
        <v>8</v>
      </c>
      <c r="E2989" s="16" t="inlineStr">
        <is>
          <t>353</t>
        </is>
      </c>
      <c r="F2989" s="16" t="inlineStr">
        <is>
          <t>$0.00</t>
        </is>
      </c>
    </row>
    <row r="2990" ht="15.75" customHeight="1" s="12">
      <c r="A2990" s="16" t="inlineStr">
        <is>
          <t>2026-08-22</t>
        </is>
      </c>
      <c r="B2990" s="19" t="inlineStr">
        <is>
          <t xml:space="preserve">A polar bear’s best friend in the heatwave 🐻‍❄️💙 </t>
        </is>
      </c>
      <c r="C2990" s="17" t="n">
        <v>1177</v>
      </c>
      <c r="D2990" s="17" t="n">
        <v>0</v>
      </c>
      <c r="E2990" s="16" t="inlineStr">
        <is>
          <t>50</t>
        </is>
      </c>
      <c r="F2990" s="16" t="inlineStr">
        <is>
          <t>$0.00</t>
        </is>
      </c>
    </row>
    <row r="2991" ht="15.75" customHeight="1" s="12">
      <c r="A2991" s="16" t="inlineStr">
        <is>
          <t>2026-08-22</t>
        </is>
      </c>
      <c r="B2991" s="19" t="inlineStr">
        <is>
          <t xml:space="preserve">A squeaky cloud/floof/sammy puppy was spotted! </t>
        </is>
      </c>
      <c r="C2991" s="17" t="n">
        <v>392</v>
      </c>
      <c r="D2991" s="17" t="n">
        <v>1</v>
      </c>
      <c r="E2991" s="16" t="inlineStr">
        <is>
          <t>48</t>
        </is>
      </c>
      <c r="F2991" s="16" t="inlineStr">
        <is>
          <t>$0.00</t>
        </is>
      </c>
    </row>
    <row r="2992" ht="15.75" customHeight="1" s="12">
      <c r="A2992" s="16" t="inlineStr">
        <is>
          <t>2026-08-22</t>
        </is>
      </c>
      <c r="B2992" s="19" t="inlineStr">
        <is>
          <t xml:space="preserve">All the things Zeke has been compared to 🥹 </t>
        </is>
      </c>
      <c r="C2992" s="17" t="n">
        <v>9298</v>
      </c>
      <c r="D2992" s="17" t="n">
        <v>5</v>
      </c>
      <c r="E2992" s="16" t="inlineStr">
        <is>
          <t>428</t>
        </is>
      </c>
      <c r="F2992" s="16" t="inlineStr">
        <is>
          <t>$0.00</t>
        </is>
      </c>
    </row>
    <row r="2993" ht="15.75" customHeight="1" s="12">
      <c r="A2993" s="16" t="inlineStr">
        <is>
          <t>2026-08-22</t>
        </is>
      </c>
      <c r="B2993" s="19" t="inlineStr">
        <is>
          <t>Always a paw on top of your hand to make sure the cuddles continue 🥹💙</t>
        </is>
      </c>
      <c r="C2993" s="17" t="n">
        <v>15433</v>
      </c>
      <c r="D2993" s="17" t="n">
        <v>0</v>
      </c>
      <c r="E2993" s="16" t="inlineStr">
        <is>
          <t>1,001</t>
        </is>
      </c>
      <c r="F2993" s="16" t="inlineStr">
        <is>
          <t>$0.00</t>
        </is>
      </c>
    </row>
    <row r="2994" ht="15.75" customHeight="1" s="12">
      <c r="A2994" s="16" t="inlineStr">
        <is>
          <t>2026-08-22</t>
        </is>
      </c>
      <c r="B2994" s="19" t="inlineStr">
        <is>
          <t>Can someone tell me what is it with Sammies and their obsession with bathroom/showers? 🤔</t>
        </is>
      </c>
      <c r="C2994" s="17" t="n">
        <v>30284</v>
      </c>
      <c r="D2994" s="17" t="n">
        <v>5</v>
      </c>
      <c r="E2994" s="16" t="inlineStr">
        <is>
          <t>2,515</t>
        </is>
      </c>
      <c r="F2994" s="16" t="inlineStr">
        <is>
          <t>$0.00</t>
        </is>
      </c>
    </row>
    <row r="2995" ht="15.75" customHeight="1" s="12">
      <c r="A2995" s="16" t="inlineStr">
        <is>
          <t>2026-08-22</t>
        </is>
      </c>
      <c r="B2995" s="19" t="inlineStr">
        <is>
          <t xml:space="preserve">Could he be a musician? </t>
        </is>
      </c>
      <c r="C2995" s="17" t="n">
        <v>934</v>
      </c>
      <c r="D2995" s="17" t="n">
        <v>0</v>
      </c>
      <c r="E2995" s="16" t="inlineStr">
        <is>
          <t>55</t>
        </is>
      </c>
      <c r="F2995" s="16" t="inlineStr">
        <is>
          <t>$0.00</t>
        </is>
      </c>
    </row>
    <row r="2996" ht="15.75" customHeight="1" s="12">
      <c r="A2996" s="16" t="inlineStr">
        <is>
          <t>2026-08-22</t>
        </is>
      </c>
      <c r="B2996" s="19" t="inlineStr">
        <is>
          <t xml:space="preserve">Does Zeke shed a lot? </t>
        </is>
      </c>
      <c r="C2996" s="17" t="n">
        <v>3393</v>
      </c>
      <c r="D2996" s="17" t="n">
        <v>2</v>
      </c>
      <c r="E2996" s="16" t="inlineStr">
        <is>
          <t>172</t>
        </is>
      </c>
      <c r="F2996" s="16" t="inlineStr">
        <is>
          <t>$0.00</t>
        </is>
      </c>
    </row>
    <row r="2997" ht="15.75" customHeight="1" s="12">
      <c r="A2997" s="16" t="inlineStr">
        <is>
          <t>2026-08-22</t>
        </is>
      </c>
      <c r="B2997" s="19" t="inlineStr">
        <is>
          <t xml:space="preserve">Dog flirting 101 (from his perspective) </t>
        </is>
      </c>
      <c r="C2997" s="17" t="n">
        <v>1414</v>
      </c>
      <c r="D2997" s="17" t="n">
        <v>2</v>
      </c>
      <c r="E2997" s="16" t="inlineStr">
        <is>
          <t>39</t>
        </is>
      </c>
      <c r="F2997" s="16" t="inlineStr">
        <is>
          <t>$0.00</t>
        </is>
      </c>
    </row>
    <row r="2998" ht="15.75" customHeight="1" s="12">
      <c r="A2998" s="16" t="inlineStr">
        <is>
          <t>2026-08-22</t>
        </is>
      </c>
      <c r="B2998" s="19" t="inlineStr">
        <is>
          <t>Good morning friends 💙 Look at your fluffy thief, caught red handed!</t>
        </is>
      </c>
      <c r="C2998" s="17" t="n">
        <v>10572</v>
      </c>
      <c r="D2998" s="17" t="n">
        <v>2</v>
      </c>
      <c r="E2998" s="16" t="inlineStr">
        <is>
          <t>431</t>
        </is>
      </c>
      <c r="F2998" s="16" t="inlineStr">
        <is>
          <t>$0.00</t>
        </is>
      </c>
    </row>
    <row r="2999" ht="15.75" customHeight="1" s="12">
      <c r="A2999" s="16" t="inlineStr">
        <is>
          <t>2026-08-22</t>
        </is>
      </c>
      <c r="B2999" s="19" t="inlineStr">
        <is>
          <t xml:space="preserve">He does look great after though! </t>
        </is>
      </c>
      <c r="C2999" s="17" t="n">
        <v>1608</v>
      </c>
      <c r="D2999" s="17" t="n">
        <v>0</v>
      </c>
      <c r="E2999" s="16" t="inlineStr">
        <is>
          <t>67</t>
        </is>
      </c>
      <c r="F2999" s="16" t="inlineStr">
        <is>
          <t>$0.00</t>
        </is>
      </c>
    </row>
    <row r="3000" ht="15.75" customHeight="1" s="12">
      <c r="A3000" s="16" t="inlineStr">
        <is>
          <t>2026-08-22</t>
        </is>
      </c>
      <c r="B3000" s="19" t="inlineStr">
        <is>
          <t xml:space="preserve">He is feeling very happy about that… </t>
        </is>
      </c>
      <c r="C3000" s="17" t="n">
        <v>12922</v>
      </c>
      <c r="D3000" s="17" t="n">
        <v>5</v>
      </c>
      <c r="E3000" s="16" t="inlineStr">
        <is>
          <t>480</t>
        </is>
      </c>
      <c r="F3000" s="16" t="inlineStr">
        <is>
          <t>$0.00</t>
        </is>
      </c>
    </row>
    <row r="3001" ht="15.75" customHeight="1" s="12">
      <c r="A3001" s="16" t="inlineStr">
        <is>
          <t>2026-08-22</t>
        </is>
      </c>
      <c r="B3001" s="19" t="inlineStr">
        <is>
          <t xml:space="preserve">He loves his physical touch 🥰 </t>
        </is>
      </c>
      <c r="C3001" s="17" t="n">
        <v>7028</v>
      </c>
      <c r="D3001" s="17" t="n">
        <v>11</v>
      </c>
      <c r="E3001" s="16" t="inlineStr">
        <is>
          <t>550</t>
        </is>
      </c>
      <c r="F3001" s="16" t="inlineStr">
        <is>
          <t>$0.00</t>
        </is>
      </c>
    </row>
    <row r="3002" ht="15.75" customHeight="1" s="12">
      <c r="A3002" s="16" t="inlineStr">
        <is>
          <t>2026-08-22</t>
        </is>
      </c>
      <c r="B3002" s="19" t="inlineStr">
        <is>
          <t>Hello hoomans! Here's my broccoli toy! 🥦</t>
        </is>
      </c>
      <c r="C3002" s="17" t="n">
        <v>5838</v>
      </c>
      <c r="D3002" s="17" t="n">
        <v>0</v>
      </c>
      <c r="E3002" s="16" t="inlineStr">
        <is>
          <t>309</t>
        </is>
      </c>
      <c r="F3002" s="16" t="inlineStr">
        <is>
          <t>$0.00</t>
        </is>
      </c>
    </row>
    <row r="3003" ht="15.75" customHeight="1" s="12">
      <c r="A3003" s="16" t="inlineStr">
        <is>
          <t>2026-08-22</t>
        </is>
      </c>
      <c r="B3003" s="19" t="inlineStr">
        <is>
          <t xml:space="preserve">His Lordship is not amused 👑🐻‍❄️ </t>
        </is>
      </c>
      <c r="C3003" s="17" t="n">
        <v>1324</v>
      </c>
      <c r="D3003" s="17" t="n">
        <v>1</v>
      </c>
      <c r="E3003" s="16" t="inlineStr">
        <is>
          <t>124</t>
        </is>
      </c>
      <c r="F3003" s="16" t="inlineStr">
        <is>
          <t>$0.00</t>
        </is>
      </c>
    </row>
    <row r="3004" ht="15.75" customHeight="1" s="12">
      <c r="A3004" s="16" t="inlineStr">
        <is>
          <t>2026-08-22</t>
        </is>
      </c>
      <c r="B3004" s="19" t="inlineStr">
        <is>
          <t>Hooman! You shall not leave this room. You shall give me cuddles instead!</t>
        </is>
      </c>
      <c r="C3004" s="17" t="n">
        <v>3098</v>
      </c>
      <c r="D3004" s="17" t="n">
        <v>1</v>
      </c>
      <c r="E3004" s="16" t="inlineStr">
        <is>
          <t>169</t>
        </is>
      </c>
      <c r="F3004" s="16" t="inlineStr">
        <is>
          <t>$0.00</t>
        </is>
      </c>
    </row>
    <row r="3005" ht="15.75" customHeight="1" s="12">
      <c r="A3005" s="16" t="inlineStr">
        <is>
          <t>2026-08-22</t>
        </is>
      </c>
      <c r="B3005" s="19" t="inlineStr">
        <is>
          <t xml:space="preserve">How does a fluffy cloud come to be? </t>
        </is>
      </c>
      <c r="C3005" s="17" t="n">
        <v>1188</v>
      </c>
      <c r="D3005" s="17" t="n">
        <v>2</v>
      </c>
      <c r="E3005" s="16" t="inlineStr">
        <is>
          <t>72</t>
        </is>
      </c>
      <c r="F3005" s="16" t="inlineStr">
        <is>
          <t>$0.00</t>
        </is>
      </c>
    </row>
    <row r="3006" ht="15.75" customHeight="1" s="12">
      <c r="A3006" s="16" t="inlineStr">
        <is>
          <t>2026-08-22</t>
        </is>
      </c>
      <c r="B3006" s="19" t="inlineStr">
        <is>
          <t xml:space="preserve">How does a polar bear survive the heatwave? </t>
        </is>
      </c>
      <c r="C3006" s="17" t="n">
        <v>7295</v>
      </c>
      <c r="D3006" s="17" t="n">
        <v>10</v>
      </c>
      <c r="E3006" s="16" t="inlineStr">
        <is>
          <t>485</t>
        </is>
      </c>
      <c r="F3006" s="16" t="inlineStr">
        <is>
          <t>$0.00</t>
        </is>
      </c>
    </row>
    <row r="3007" ht="15.75" customHeight="1" s="12">
      <c r="A3007" s="16" t="inlineStr">
        <is>
          <t>2026-08-22</t>
        </is>
      </c>
      <c r="B3007" s="19" t="inlineStr">
        <is>
          <t xml:space="preserve">How long does it take to clean a Samoyed? </t>
        </is>
      </c>
      <c r="C3007" s="17" t="n">
        <v>24218</v>
      </c>
      <c r="D3007" s="17" t="n">
        <v>12</v>
      </c>
      <c r="E3007" s="16" t="inlineStr">
        <is>
          <t>1,065</t>
        </is>
      </c>
      <c r="F3007" s="16" t="inlineStr">
        <is>
          <t>$0.00</t>
        </is>
      </c>
    </row>
    <row r="3008" ht="15.75" customHeight="1" s="12">
      <c r="A3008" s="16" t="inlineStr">
        <is>
          <t>2026-08-22</t>
        </is>
      </c>
      <c r="B3008" s="19" t="inlineStr">
        <is>
          <t xml:space="preserve">How to receive food as a cute puppy 101 </t>
        </is>
      </c>
      <c r="C3008" s="17" t="n">
        <v>61382</v>
      </c>
      <c r="D3008" s="17" t="n">
        <v>84</v>
      </c>
      <c r="E3008" s="16" t="inlineStr">
        <is>
          <t>1,925</t>
        </is>
      </c>
      <c r="F3008" s="16" t="inlineStr">
        <is>
          <t>$0.00</t>
        </is>
      </c>
    </row>
    <row r="3009" ht="15.75" customHeight="1" s="12">
      <c r="A3009" s="16" t="inlineStr">
        <is>
          <t>2026-08-22</t>
        </is>
      </c>
      <c r="B3009" s="19" t="inlineStr">
        <is>
          <t xml:space="preserve">I can’t describe this feeling 🥹 </t>
        </is>
      </c>
      <c r="C3009" s="17" t="n">
        <v>29540</v>
      </c>
      <c r="D3009" s="17" t="n">
        <v>69</v>
      </c>
      <c r="E3009" s="16" t="inlineStr">
        <is>
          <t>--</t>
        </is>
      </c>
      <c r="F3009" s="16" t="inlineStr">
        <is>
          <t>$0.00</t>
        </is>
      </c>
    </row>
    <row r="3010" ht="15.75" customHeight="1" s="12">
      <c r="A3010" s="16" t="inlineStr">
        <is>
          <t>2026-08-22</t>
        </is>
      </c>
      <c r="B3010" s="19" t="inlineStr">
        <is>
          <t xml:space="preserve">I have this little guy here… (He really likes pizza 🍕) </t>
        </is>
      </c>
      <c r="C3010" s="17" t="n">
        <v>1155</v>
      </c>
      <c r="D3010" s="17" t="n">
        <v>2</v>
      </c>
      <c r="E3010" s="16" t="inlineStr">
        <is>
          <t>77</t>
        </is>
      </c>
      <c r="F3010" s="16" t="inlineStr">
        <is>
          <t>$0.00</t>
        </is>
      </c>
    </row>
    <row r="3011" ht="15.75" customHeight="1" s="12">
      <c r="A3011" s="16" t="inlineStr">
        <is>
          <t>2026-08-22</t>
        </is>
      </c>
      <c r="B3011" s="19" t="inlineStr">
        <is>
          <t>I received Zeke’s first Fan Art! You guys are the best!🥹😭</t>
        </is>
      </c>
      <c r="C3011" s="17" t="n">
        <v>326</v>
      </c>
      <c r="D3011" s="17" t="n">
        <v>0</v>
      </c>
      <c r="E3011" s="16" t="inlineStr">
        <is>
          <t>18</t>
        </is>
      </c>
      <c r="F3011" s="16" t="inlineStr">
        <is>
          <t>$0.00</t>
        </is>
      </c>
    </row>
    <row r="3012" ht="15.75" customHeight="1" s="12">
      <c r="A3012" s="16" t="inlineStr">
        <is>
          <t>2026-08-22</t>
        </is>
      </c>
      <c r="B3012" s="19" t="inlineStr">
        <is>
          <t xml:space="preserve">Ideal sleeping positions for a Samoyed… </t>
        </is>
      </c>
      <c r="C3012" s="17" t="n">
        <v>7808</v>
      </c>
      <c r="D3012" s="17" t="n">
        <v>5</v>
      </c>
      <c r="E3012" s="16" t="inlineStr">
        <is>
          <t>370</t>
        </is>
      </c>
      <c r="F3012" s="16" t="inlineStr">
        <is>
          <t>$0.00</t>
        </is>
      </c>
    </row>
    <row r="3013" ht="15.75" customHeight="1" s="12">
      <c r="A3013" s="16" t="inlineStr">
        <is>
          <t>2026-08-22</t>
        </is>
      </c>
      <c r="B3013" s="19" t="inlineStr">
        <is>
          <t xml:space="preserve">Is he going to get it? </t>
        </is>
      </c>
      <c r="C3013" s="17" t="n">
        <v>74056</v>
      </c>
      <c r="D3013" s="17" t="n">
        <v>234</v>
      </c>
      <c r="E3013" s="16" t="inlineStr">
        <is>
          <t>4,470</t>
        </is>
      </c>
      <c r="F3013" s="16" t="inlineStr">
        <is>
          <t>$0.00</t>
        </is>
      </c>
    </row>
    <row r="3014" ht="15.75" customHeight="1" s="12">
      <c r="A3014" s="16" t="inlineStr">
        <is>
          <t>2026-08-22</t>
        </is>
      </c>
      <c r="B3014" s="19" t="inlineStr">
        <is>
          <t xml:space="preserve">I’m lost for words! You guys are incredible! </t>
        </is>
      </c>
      <c r="C3014" s="17" t="n">
        <v>254</v>
      </c>
      <c r="D3014" s="17" t="n">
        <v>0</v>
      </c>
      <c r="E3014" s="16" t="inlineStr">
        <is>
          <t>7</t>
        </is>
      </c>
      <c r="F3014" s="16" t="inlineStr">
        <is>
          <t>$0.00</t>
        </is>
      </c>
    </row>
    <row r="3015" ht="15.75" customHeight="1" s="12">
      <c r="A3015" s="16" t="inlineStr">
        <is>
          <t>2026-08-22</t>
        </is>
      </c>
      <c r="B3015" s="19" t="inlineStr">
        <is>
          <t xml:space="preserve">Life is good when you live on someone else’s salary 😊 </t>
        </is>
      </c>
      <c r="C3015" s="17" t="n">
        <v>42821</v>
      </c>
      <c r="D3015" s="17" t="n">
        <v>39</v>
      </c>
      <c r="E3015" s="16" t="inlineStr">
        <is>
          <t>1,989</t>
        </is>
      </c>
      <c r="F3015" s="16" t="inlineStr">
        <is>
          <t>$0.00</t>
        </is>
      </c>
    </row>
    <row r="3016" ht="15.75" customHeight="1" s="12">
      <c r="A3016" s="16" t="inlineStr">
        <is>
          <t>2026-08-22</t>
        </is>
      </c>
      <c r="B3016" s="19" t="inlineStr">
        <is>
          <t xml:space="preserve">Life when a Samoyed drops coat… ☁️🐻‍❄️ </t>
        </is>
      </c>
      <c r="C3016" s="17" t="n">
        <v>6798</v>
      </c>
      <c r="D3016" s="17" t="n">
        <v>1</v>
      </c>
      <c r="E3016" s="16" t="inlineStr">
        <is>
          <t>169</t>
        </is>
      </c>
      <c r="F3016" s="16" t="inlineStr">
        <is>
          <t>$0.00</t>
        </is>
      </c>
    </row>
    <row r="3017" ht="15.75" customHeight="1" s="12">
      <c r="A3017" s="16" t="inlineStr">
        <is>
          <t>2026-08-22</t>
        </is>
      </c>
      <c r="B3017" s="19" t="inlineStr">
        <is>
          <t xml:space="preserve">Look at that face… 😂🥹 </t>
        </is>
      </c>
      <c r="C3017" s="17" t="n">
        <v>20706</v>
      </c>
      <c r="D3017" s="17" t="n">
        <v>25</v>
      </c>
      <c r="E3017" s="16" t="inlineStr">
        <is>
          <t>713</t>
        </is>
      </c>
      <c r="F3017" s="16" t="inlineStr">
        <is>
          <t>$0.00</t>
        </is>
      </c>
    </row>
    <row r="3018" ht="15.75" customHeight="1" s="12">
      <c r="A3018" s="16" t="inlineStr">
        <is>
          <t>2026-08-22</t>
        </is>
      </c>
      <c r="B3018" s="19" t="inlineStr">
        <is>
          <t xml:space="preserve">Look at the guy that didn’t want the dog… </t>
        </is>
      </c>
      <c r="C3018" s="17" t="n">
        <v>16659</v>
      </c>
      <c r="D3018" s="17" t="n">
        <v>18</v>
      </c>
      <c r="E3018" s="16" t="inlineStr">
        <is>
          <t>909</t>
        </is>
      </c>
      <c r="F3018" s="16" t="inlineStr">
        <is>
          <t>$0.00</t>
        </is>
      </c>
    </row>
    <row r="3019" ht="15.75" customHeight="1" s="12">
      <c r="A3019" s="16" t="inlineStr">
        <is>
          <t>2026-08-22</t>
        </is>
      </c>
      <c r="B3019" s="19" t="inlineStr">
        <is>
          <t xml:space="preserve">Mornings with Zeke </t>
        </is>
      </c>
      <c r="C3019" s="17" t="n">
        <v>64030</v>
      </c>
      <c r="D3019" s="17" t="n">
        <v>358</v>
      </c>
      <c r="E3019" s="16" t="inlineStr">
        <is>
          <t>--</t>
        </is>
      </c>
      <c r="F3019" s="16" t="inlineStr">
        <is>
          <t>$0.00</t>
        </is>
      </c>
    </row>
    <row r="3020" ht="15.75" customHeight="1" s="12">
      <c r="A3020" s="16" t="inlineStr">
        <is>
          <t>2026-08-22</t>
        </is>
      </c>
      <c r="B3020" s="19" t="inlineStr">
        <is>
          <t xml:space="preserve">My heart 😭💔💔 </t>
        </is>
      </c>
      <c r="C3020" s="17" t="n">
        <v>9345</v>
      </c>
      <c r="D3020" s="17" t="n">
        <v>7</v>
      </c>
      <c r="E3020" s="16" t="inlineStr">
        <is>
          <t>608</t>
        </is>
      </c>
      <c r="F3020" s="16" t="inlineStr">
        <is>
          <t>$0.00</t>
        </is>
      </c>
    </row>
    <row r="3021" ht="15.75" customHeight="1" s="12">
      <c r="A3021" s="16" t="inlineStr">
        <is>
          <t>2026-08-22</t>
        </is>
      </c>
      <c r="B3021" s="19" t="inlineStr">
        <is>
          <t xml:space="preserve">New Steam Engine Discovered </t>
        </is>
      </c>
      <c r="C3021" s="17" t="n">
        <v>183522</v>
      </c>
      <c r="D3021" s="17" t="n">
        <v>206</v>
      </c>
      <c r="E3021" s="16" t="inlineStr">
        <is>
          <t>6,035</t>
        </is>
      </c>
      <c r="F3021" s="16" t="inlineStr">
        <is>
          <t>$0.00</t>
        </is>
      </c>
    </row>
    <row r="3022" ht="15.75" customHeight="1" s="12">
      <c r="A3022" s="16" t="inlineStr">
        <is>
          <t>2026-08-22</t>
        </is>
      </c>
      <c r="B3022" s="19" t="inlineStr">
        <is>
          <t xml:space="preserve">Not all fur babies fit in raincoats… </t>
        </is>
      </c>
      <c r="C3022" s="17" t="n">
        <v>53020</v>
      </c>
      <c r="D3022" s="17" t="n">
        <v>391</v>
      </c>
      <c r="E3022" s="16" t="inlineStr">
        <is>
          <t>--</t>
        </is>
      </c>
      <c r="F3022" s="16" t="inlineStr">
        <is>
          <t>$0.00</t>
        </is>
      </c>
    </row>
    <row r="3023" ht="15.75" customHeight="1" s="12">
      <c r="A3023" s="16" t="inlineStr">
        <is>
          <t>2026-08-22</t>
        </is>
      </c>
      <c r="B3023" s="19" t="inlineStr">
        <is>
          <t>Our face when it’s the start of the week again and we have to go back to work 😒</t>
        </is>
      </c>
      <c r="C3023" s="17" t="n">
        <v>4978</v>
      </c>
      <c r="D3023" s="17" t="n">
        <v>0</v>
      </c>
      <c r="E3023" s="16" t="inlineStr">
        <is>
          <t>317</t>
        </is>
      </c>
      <c r="F3023" s="16" t="inlineStr">
        <is>
          <t>$0.00</t>
        </is>
      </c>
    </row>
    <row r="3024" ht="15.75" customHeight="1" s="12">
      <c r="A3024" s="16" t="inlineStr">
        <is>
          <t>2026-08-22</t>
        </is>
      </c>
      <c r="B3024" s="19" t="inlineStr">
        <is>
          <t xml:space="preserve">POV: Mom is cheating with Dad </t>
        </is>
      </c>
      <c r="C3024" s="17" t="n">
        <v>4632</v>
      </c>
      <c r="D3024" s="17" t="n">
        <v>5</v>
      </c>
      <c r="E3024" s="16" t="inlineStr">
        <is>
          <t>208</t>
        </is>
      </c>
      <c r="F3024" s="16" t="inlineStr">
        <is>
          <t>$0.00</t>
        </is>
      </c>
    </row>
    <row r="3025" ht="15.75" customHeight="1" s="12">
      <c r="A3025" s="16" t="inlineStr">
        <is>
          <t>2026-08-22</t>
        </is>
      </c>
      <c r="B3025" s="19" t="inlineStr">
        <is>
          <t xml:space="preserve">The best good mornings! </t>
        </is>
      </c>
      <c r="C3025" s="17" t="n">
        <v>5654</v>
      </c>
      <c r="D3025" s="17" t="n">
        <v>7</v>
      </c>
      <c r="E3025" s="16" t="inlineStr">
        <is>
          <t>220</t>
        </is>
      </c>
      <c r="F3025" s="16" t="inlineStr">
        <is>
          <t>$0.00</t>
        </is>
      </c>
    </row>
    <row r="3026" ht="15.75" customHeight="1" s="12">
      <c r="A3026" s="16" t="inlineStr">
        <is>
          <t>2026-08-22</t>
        </is>
      </c>
      <c r="B3026" s="19" t="inlineStr">
        <is>
          <t xml:space="preserve">The hoomans are doing the love squeeze again… </t>
        </is>
      </c>
      <c r="C3026" s="17" t="n">
        <v>35677</v>
      </c>
      <c r="D3026" s="17" t="n">
        <v>36</v>
      </c>
      <c r="E3026" s="16" t="inlineStr">
        <is>
          <t>1,990</t>
        </is>
      </c>
      <c r="F3026" s="16" t="inlineStr">
        <is>
          <t>$0.00</t>
        </is>
      </c>
    </row>
    <row r="3027" ht="15.75" customHeight="1" s="12">
      <c r="A3027" s="16" t="inlineStr">
        <is>
          <t>2026-08-22</t>
        </is>
      </c>
      <c r="B3027" s="19" t="inlineStr">
        <is>
          <t xml:space="preserve">The most Magic of magic words 🥹 </t>
        </is>
      </c>
      <c r="C3027" s="17" t="n">
        <v>8270</v>
      </c>
      <c r="D3027" s="17" t="n">
        <v>15</v>
      </c>
      <c r="E3027" s="16" t="inlineStr">
        <is>
          <t>466</t>
        </is>
      </c>
      <c r="F3027" s="16" t="inlineStr">
        <is>
          <t>$0.00</t>
        </is>
      </c>
    </row>
    <row r="3028" ht="15.75" customHeight="1" s="12">
      <c r="A3028" s="16" t="inlineStr">
        <is>
          <t>2026-08-22</t>
        </is>
      </c>
      <c r="B3028" s="19" t="inlineStr">
        <is>
          <t xml:space="preserve">The new Dogue model is here! </t>
        </is>
      </c>
      <c r="C3028" s="17" t="n">
        <v>1639</v>
      </c>
      <c r="D3028" s="17" t="n">
        <v>1</v>
      </c>
      <c r="E3028" s="16" t="inlineStr">
        <is>
          <t>152</t>
        </is>
      </c>
      <c r="F3028" s="16" t="inlineStr">
        <is>
          <t>$0.00</t>
        </is>
      </c>
    </row>
    <row r="3029" ht="15.75" customHeight="1" s="12">
      <c r="A3029" s="16" t="inlineStr">
        <is>
          <t>2026-08-22</t>
        </is>
      </c>
      <c r="B3029" s="19" t="inlineStr">
        <is>
          <t xml:space="preserve">The progression of the Squeak </t>
        </is>
      </c>
      <c r="C3029" s="17" t="n">
        <v>23675</v>
      </c>
      <c r="D3029" s="17" t="n">
        <v>9</v>
      </c>
      <c r="E3029" s="16" t="inlineStr">
        <is>
          <t>1,295</t>
        </is>
      </c>
      <c r="F3029" s="16" t="inlineStr">
        <is>
          <t>$0.00</t>
        </is>
      </c>
    </row>
    <row r="3030" ht="15.75" customHeight="1" s="12">
      <c r="A3030" s="16" t="inlineStr">
        <is>
          <t>2026-08-22</t>
        </is>
      </c>
      <c r="B3030" s="19" t="inlineStr">
        <is>
          <t xml:space="preserve">The thieves get plenty of kisses at least… </t>
        </is>
      </c>
      <c r="C3030" s="17" t="n">
        <v>53484</v>
      </c>
      <c r="D3030" s="17" t="n">
        <v>40</v>
      </c>
      <c r="E3030" s="16" t="inlineStr">
        <is>
          <t>1,882</t>
        </is>
      </c>
      <c r="F3030" s="16" t="inlineStr">
        <is>
          <t>$0.00</t>
        </is>
      </c>
    </row>
    <row r="3031" ht="15.75" customHeight="1" s="12">
      <c r="A3031" s="16" t="inlineStr">
        <is>
          <t>2026-08-22</t>
        </is>
      </c>
      <c r="B3031" s="19" t="inlineStr">
        <is>
          <t xml:space="preserve">They are always so happy to see us 💙🥹 </t>
        </is>
      </c>
      <c r="C3031" s="17" t="n">
        <v>1752</v>
      </c>
      <c r="D3031" s="17" t="n">
        <v>0</v>
      </c>
      <c r="E3031" s="16" t="inlineStr">
        <is>
          <t>87</t>
        </is>
      </c>
      <c r="F3031" s="16" t="inlineStr">
        <is>
          <t>$0.00</t>
        </is>
      </c>
    </row>
    <row r="3032" ht="15.75" customHeight="1" s="12">
      <c r="A3032" s="16" t="inlineStr">
        <is>
          <t>2026-08-22</t>
        </is>
      </c>
      <c r="B3032" s="19" t="inlineStr">
        <is>
          <t xml:space="preserve">Throwback when Zeke lost his first tooth! </t>
        </is>
      </c>
      <c r="C3032" s="17" t="n">
        <v>23919</v>
      </c>
      <c r="D3032" s="17" t="n">
        <v>26</v>
      </c>
      <c r="E3032" s="16" t="inlineStr">
        <is>
          <t>763</t>
        </is>
      </c>
      <c r="F3032" s="16" t="inlineStr">
        <is>
          <t>$0.00</t>
        </is>
      </c>
    </row>
    <row r="3033" ht="15.75" customHeight="1" s="12">
      <c r="A3033" s="16" t="inlineStr">
        <is>
          <t>2026-08-22</t>
        </is>
      </c>
      <c r="B3033" s="19" t="inlineStr">
        <is>
          <t xml:space="preserve">We have Miranda at home (when he needs peanut butter on his toy) </t>
        </is>
      </c>
      <c r="C3033" s="17" t="n">
        <v>735</v>
      </c>
      <c r="D3033" s="17" t="n">
        <v>0</v>
      </c>
      <c r="E3033" s="16" t="inlineStr">
        <is>
          <t>9</t>
        </is>
      </c>
      <c r="F3033" s="16" t="inlineStr">
        <is>
          <t>$0.00</t>
        </is>
      </c>
    </row>
    <row r="3034" ht="15.75" customHeight="1" s="12">
      <c r="A3034" s="16" t="inlineStr">
        <is>
          <t>2026-08-22</t>
        </is>
      </c>
      <c r="B3034" s="19" t="inlineStr">
        <is>
          <t xml:space="preserve">What sleeping with a Samoyed feels like 🫨🫨🫨 </t>
        </is>
      </c>
      <c r="C3034" s="17" t="n">
        <v>55042</v>
      </c>
      <c r="D3034" s="17" t="n">
        <v>31</v>
      </c>
      <c r="E3034" s="16" t="inlineStr">
        <is>
          <t>2,370</t>
        </is>
      </c>
      <c r="F3034" s="16" t="inlineStr">
        <is>
          <t>$0.00</t>
        </is>
      </c>
    </row>
    <row r="3035" ht="15.75" customHeight="1" s="12">
      <c r="A3035" s="16" t="inlineStr">
        <is>
          <t>2026-08-22</t>
        </is>
      </c>
      <c r="B3035" s="19" t="inlineStr">
        <is>
          <t xml:space="preserve">When I tell him to not annoy the dog 🤦🏼‍♀️🙄 </t>
        </is>
      </c>
      <c r="C3035" s="17" t="n">
        <v>6942</v>
      </c>
      <c r="D3035" s="17" t="n">
        <v>5</v>
      </c>
      <c r="E3035" s="16" t="inlineStr">
        <is>
          <t>202</t>
        </is>
      </c>
      <c r="F3035" s="16" t="inlineStr">
        <is>
          <t>$0.00</t>
        </is>
      </c>
    </row>
    <row r="3036" ht="15.75" customHeight="1" s="12">
      <c r="A3036" s="16" t="inlineStr">
        <is>
          <t>2026-08-22</t>
        </is>
      </c>
      <c r="B3036" s="19" t="inlineStr">
        <is>
          <t xml:space="preserve">When a palm tree welcomes you home…🌴🥹 </t>
        </is>
      </c>
      <c r="C3036" s="17" t="n">
        <v>4286</v>
      </c>
      <c r="D3036" s="17" t="n">
        <v>7</v>
      </c>
      <c r="E3036" s="16" t="inlineStr">
        <is>
          <t>264</t>
        </is>
      </c>
      <c r="F3036" s="16" t="inlineStr">
        <is>
          <t>$0.00</t>
        </is>
      </c>
    </row>
    <row r="3037" ht="15.75" customHeight="1" s="12">
      <c r="A3037" s="16" t="inlineStr">
        <is>
          <t>2026-08-22</t>
        </is>
      </c>
      <c r="B3037" s="19" t="inlineStr">
        <is>
          <t>When they smile at you like this… 🥹</t>
        </is>
      </c>
      <c r="C3037" s="17" t="n">
        <v>3195</v>
      </c>
      <c r="D3037" s="17" t="n">
        <v>0</v>
      </c>
      <c r="E3037" s="16" t="inlineStr">
        <is>
          <t>221</t>
        </is>
      </c>
      <c r="F3037" s="16" t="inlineStr">
        <is>
          <t>$0.00</t>
        </is>
      </c>
    </row>
    <row r="3038" ht="15.75" customHeight="1" s="12">
      <c r="A3038" s="16" t="inlineStr">
        <is>
          <t>2026-08-22</t>
        </is>
      </c>
      <c r="B3038" s="19" t="inlineStr">
        <is>
          <t>When your self-control is hanging by a thread 😁</t>
        </is>
      </c>
      <c r="C3038" s="17" t="n">
        <v>139</v>
      </c>
      <c r="D3038" s="17" t="n">
        <v>0</v>
      </c>
      <c r="E3038" s="16" t="inlineStr">
        <is>
          <t>1</t>
        </is>
      </c>
      <c r="F3038" s="16" t="inlineStr">
        <is>
          <t>$0.00</t>
        </is>
      </c>
    </row>
    <row r="3039" ht="15.75" customHeight="1" s="12">
      <c r="A3039" s="16" t="inlineStr">
        <is>
          <t>2026-08-22</t>
        </is>
      </c>
      <c r="B3039" s="19" t="inlineStr">
        <is>
          <t xml:space="preserve">Where did all his fluff go 😭🛁 </t>
        </is>
      </c>
      <c r="C3039" s="17" t="n">
        <v>10421</v>
      </c>
      <c r="D3039" s="17" t="n">
        <v>11</v>
      </c>
      <c r="E3039" s="16" t="inlineStr">
        <is>
          <t>426</t>
        </is>
      </c>
      <c r="F3039" s="16" t="inlineStr">
        <is>
          <t>$0.00</t>
        </is>
      </c>
    </row>
    <row r="3040" ht="15.75" customHeight="1" s="12">
      <c r="A3040" s="16" t="inlineStr">
        <is>
          <t>2026-08-22</t>
        </is>
      </c>
      <c r="B3040" s="19" t="inlineStr">
        <is>
          <t xml:space="preserve">Will my puppy invade the bathtub? </t>
        </is>
      </c>
      <c r="C3040" s="17" t="n">
        <v>47785</v>
      </c>
      <c r="D3040" s="17" t="n">
        <v>78</v>
      </c>
      <c r="E3040" s="16" t="inlineStr">
        <is>
          <t>1,748</t>
        </is>
      </c>
      <c r="F3040" s="16" t="inlineStr">
        <is>
          <t>$0.00</t>
        </is>
      </c>
    </row>
    <row r="3041" ht="15.75" customHeight="1" s="12">
      <c r="A3041" s="16" t="inlineStr">
        <is>
          <t>2026-08-22</t>
        </is>
      </c>
      <c r="B3041" s="19" t="inlineStr">
        <is>
          <t xml:space="preserve">X-ray results: Mum &amp; Dad, peanut butter, anything fish and whole lot of love 💙 </t>
        </is>
      </c>
      <c r="C3041" s="17" t="n">
        <v>1816</v>
      </c>
      <c r="D3041" s="17" t="n">
        <v>0</v>
      </c>
      <c r="E3041" s="16" t="inlineStr">
        <is>
          <t>65</t>
        </is>
      </c>
      <c r="F3041" s="16" t="inlineStr">
        <is>
          <t>$0.00</t>
        </is>
      </c>
    </row>
    <row r="3042" ht="15.75" customHeight="1" s="12">
      <c r="A3042" s="16" t="inlineStr">
        <is>
          <t>2026-08-22</t>
        </is>
      </c>
      <c r="B3042" s="19" t="inlineStr">
        <is>
          <t>You see this floof on the bus. What do you do?</t>
        </is>
      </c>
      <c r="C3042" s="17" t="n">
        <v>13410</v>
      </c>
      <c r="D3042" s="17" t="n">
        <v>3</v>
      </c>
      <c r="E3042" s="16" t="inlineStr">
        <is>
          <t>763</t>
        </is>
      </c>
      <c r="F3042" s="16" t="inlineStr">
        <is>
          <t>$0.00</t>
        </is>
      </c>
    </row>
    <row r="3043" ht="15.75" customHeight="1" s="12">
      <c r="A3043" s="16" t="inlineStr">
        <is>
          <t>2026-08-22</t>
        </is>
      </c>
      <c r="B3043" s="19" t="inlineStr">
        <is>
          <t xml:space="preserve">Zeke got the better end of the gene pool from all sides… </t>
        </is>
      </c>
      <c r="C3043" s="17" t="n">
        <v>40954</v>
      </c>
      <c r="D3043" s="17" t="n">
        <v>58</v>
      </c>
      <c r="E3043" s="16" t="inlineStr">
        <is>
          <t>1,305</t>
        </is>
      </c>
      <c r="F3043" s="16" t="inlineStr">
        <is>
          <t>$0.00</t>
        </is>
      </c>
    </row>
    <row r="3044" ht="15.75" customHeight="1" s="12">
      <c r="A3044" s="16" t="inlineStr">
        <is>
          <t>2026-08-22</t>
        </is>
      </c>
      <c r="B3044" s="19" t="inlineStr">
        <is>
          <t xml:space="preserve">Zeke is too polite to bark properly… 🎩👑🐻‍❄️ </t>
        </is>
      </c>
      <c r="C3044" s="17" t="n">
        <v>5987</v>
      </c>
      <c r="D3044" s="17" t="n">
        <v>16</v>
      </c>
      <c r="E3044" s="16" t="inlineStr">
        <is>
          <t>503</t>
        </is>
      </c>
      <c r="F3044" s="16" t="inlineStr">
        <is>
          <t>$0.00</t>
        </is>
      </c>
    </row>
    <row r="3045" ht="15.75" customHeight="1" s="12">
      <c r="A3045" s="16" t="inlineStr">
        <is>
          <t>2026-08-22</t>
        </is>
      </c>
      <c r="B3045" s="19" t="inlineStr">
        <is>
          <t xml:space="preserve">Zeke made a discovery! 💡 </t>
        </is>
      </c>
      <c r="C3045" s="17" t="n">
        <v>787</v>
      </c>
      <c r="D3045" s="17" t="n">
        <v>0</v>
      </c>
      <c r="E3045" s="16" t="inlineStr">
        <is>
          <t>44</t>
        </is>
      </c>
      <c r="F3045" s="16" t="inlineStr">
        <is>
          <t>$0.00</t>
        </is>
      </c>
    </row>
    <row r="3046" ht="15.75" customHeight="1" s="12">
      <c r="A3046" s="16" t="inlineStr">
        <is>
          <t>2026-08-22</t>
        </is>
      </c>
      <c r="B3046" s="19" t="inlineStr">
        <is>
          <t>Zeke wanted me to show you his crater (hole) that he just dug</t>
        </is>
      </c>
      <c r="C3046" s="17" t="n">
        <v>11987</v>
      </c>
      <c r="D3046" s="17" t="n">
        <v>5</v>
      </c>
      <c r="E3046" s="16" t="inlineStr">
        <is>
          <t>711</t>
        </is>
      </c>
      <c r="F3046" s="16" t="inlineStr">
        <is>
          <t>$0.00</t>
        </is>
      </c>
    </row>
    <row r="3047" ht="15.75" customHeight="1" s="12">
      <c r="A3047" s="16" t="inlineStr">
        <is>
          <t>2026-08-22</t>
        </is>
      </c>
      <c r="B3047" s="19" t="inlineStr">
        <is>
          <t xml:space="preserve">Zeke, The Stick Bearer 🧙‍♂️ </t>
        </is>
      </c>
      <c r="C3047" s="17" t="n">
        <v>2090</v>
      </c>
      <c r="D3047" s="17" t="n">
        <v>3</v>
      </c>
      <c r="E3047" s="16" t="inlineStr">
        <is>
          <t>128</t>
        </is>
      </c>
      <c r="F3047" s="16" t="inlineStr">
        <is>
          <t>$0.00</t>
        </is>
      </c>
    </row>
    <row r="3048" ht="15.75" customHeight="1" s="12">
      <c r="A3048" s="16" t="inlineStr">
        <is>
          <t>2026-08-22</t>
        </is>
      </c>
      <c r="B3048" s="19" t="inlineStr">
        <is>
          <t xml:space="preserve">Zeke’s first dog show! (he won best puppy in show 🥹) </t>
        </is>
      </c>
      <c r="C3048" s="17" t="n">
        <v>20320</v>
      </c>
      <c r="D3048" s="17" t="n">
        <v>39</v>
      </c>
      <c r="E3048" s="16" t="inlineStr">
        <is>
          <t>1,072</t>
        </is>
      </c>
      <c r="F3048" s="16" t="inlineStr">
        <is>
          <t>$0.00</t>
        </is>
      </c>
    </row>
    <row r="3049" ht="15.75" customHeight="1" s="12">
      <c r="A3049" s="16" t="inlineStr">
        <is>
          <t>2026-08-22</t>
        </is>
      </c>
      <c r="B3049" s="19" t="inlineStr">
        <is>
          <t>☁️ To start your day with a smile: Here is Zeke (when he was 5 weeks) giving us his usual puppy eyes for treats 🥹</t>
        </is>
      </c>
      <c r="C3049" s="17" t="n">
        <v>4502</v>
      </c>
      <c r="D3049" s="17" t="n">
        <v>1</v>
      </c>
      <c r="E3049" s="16" t="inlineStr">
        <is>
          <t>298</t>
        </is>
      </c>
      <c r="F3049" s="16" t="inlineStr">
        <is>
          <t>$0.00</t>
        </is>
      </c>
    </row>
    <row r="3050" ht="15.75" customHeight="1" s="12">
      <c r="A3050" s="16" t="inlineStr">
        <is>
          <t>2026-08-22</t>
        </is>
      </c>
      <c r="B3050" s="19" t="inlineStr">
        <is>
          <t xml:space="preserve">🐻‍❄️Our fluff boy is very chatty on the train… </t>
        </is>
      </c>
      <c r="C3050" s="17" t="n">
        <v>7304</v>
      </c>
      <c r="D3050" s="17" t="n">
        <v>9</v>
      </c>
      <c r="E3050" s="16" t="inlineStr">
        <is>
          <t>491</t>
        </is>
      </c>
      <c r="F3050" s="16" t="inlineStr">
        <is>
          <t>$0.00</t>
        </is>
      </c>
    </row>
    <row r="3051" ht="15.75" customHeight="1" s="12">
      <c r="A3051" s="16" t="inlineStr">
        <is>
          <t>2026-08-21</t>
        </is>
      </c>
      <c r="B3051" s="19" t="inlineStr">
        <is>
          <t xml:space="preserve">A Samoyed a year apart… </t>
        </is>
      </c>
      <c r="C3051" s="17" t="n">
        <v>7678</v>
      </c>
      <c r="D3051" s="17" t="n">
        <v>6</v>
      </c>
      <c r="E3051" s="16" t="inlineStr">
        <is>
          <t>488</t>
        </is>
      </c>
      <c r="F3051" s="16" t="inlineStr">
        <is>
          <t>$0.00</t>
        </is>
      </c>
    </row>
    <row r="3052" ht="15.75" customHeight="1" s="12">
      <c r="A3052" s="16" t="inlineStr">
        <is>
          <t>2026-08-21</t>
        </is>
      </c>
      <c r="B3052" s="19" t="inlineStr">
        <is>
          <t xml:space="preserve">A floof inside an old soul 😅 </t>
        </is>
      </c>
      <c r="C3052" s="17" t="n">
        <v>924</v>
      </c>
      <c r="D3052" s="17" t="n">
        <v>1</v>
      </c>
      <c r="E3052" s="16" t="inlineStr">
        <is>
          <t>142</t>
        </is>
      </c>
      <c r="F3052" s="16" t="inlineStr">
        <is>
          <t>$0.00</t>
        </is>
      </c>
    </row>
    <row r="3053" ht="15.75" customHeight="1" s="12">
      <c r="A3053" s="16" t="inlineStr">
        <is>
          <t>2026-08-21</t>
        </is>
      </c>
      <c r="B3053" s="19" t="inlineStr">
        <is>
          <t xml:space="preserve">A naughty boy was found in my garden… </t>
        </is>
      </c>
      <c r="C3053" s="17" t="n">
        <v>5180</v>
      </c>
      <c r="D3053" s="17" t="n">
        <v>8</v>
      </c>
      <c r="E3053" s="16" t="inlineStr">
        <is>
          <t>337</t>
        </is>
      </c>
      <c r="F3053" s="16" t="inlineStr">
        <is>
          <t>$0.00</t>
        </is>
      </c>
    </row>
    <row r="3054" ht="15.75" customHeight="1" s="12">
      <c r="A3054" s="16" t="inlineStr">
        <is>
          <t>2026-08-21</t>
        </is>
      </c>
      <c r="B3054" s="19" t="inlineStr">
        <is>
          <t xml:space="preserve">A polar bear’s best friend in the heatwave 🐻‍❄️💙 </t>
        </is>
      </c>
      <c r="C3054" s="17" t="n">
        <v>1174</v>
      </c>
      <c r="D3054" s="17" t="n">
        <v>0</v>
      </c>
      <c r="E3054" s="16" t="inlineStr">
        <is>
          <t>50</t>
        </is>
      </c>
      <c r="F3054" s="16" t="inlineStr">
        <is>
          <t>$0.00</t>
        </is>
      </c>
    </row>
    <row r="3055" ht="15.75" customHeight="1" s="12">
      <c r="A3055" s="16" t="inlineStr">
        <is>
          <t>2026-08-21</t>
        </is>
      </c>
      <c r="B3055" s="19" t="inlineStr">
        <is>
          <t xml:space="preserve">A squeaky cloud/floof/sammy puppy was spotted! </t>
        </is>
      </c>
      <c r="C3055" s="17" t="n">
        <v>365</v>
      </c>
      <c r="D3055" s="17" t="n">
        <v>1</v>
      </c>
      <c r="E3055" s="16" t="inlineStr">
        <is>
          <t>47</t>
        </is>
      </c>
      <c r="F3055" s="16" t="inlineStr">
        <is>
          <t>$0.00</t>
        </is>
      </c>
    </row>
    <row r="3056" ht="15.75" customHeight="1" s="12">
      <c r="A3056" s="16" t="inlineStr">
        <is>
          <t>2026-08-21</t>
        </is>
      </c>
      <c r="B3056" s="19" t="inlineStr">
        <is>
          <t xml:space="preserve">All the things Zeke has been compared to 🥹 </t>
        </is>
      </c>
      <c r="C3056" s="17" t="n">
        <v>9203</v>
      </c>
      <c r="D3056" s="17" t="n">
        <v>5</v>
      </c>
      <c r="E3056" s="16" t="inlineStr">
        <is>
          <t>421</t>
        </is>
      </c>
      <c r="F3056" s="16" t="inlineStr">
        <is>
          <t>$0.00</t>
        </is>
      </c>
    </row>
    <row r="3057" ht="15.75" customHeight="1" s="12">
      <c r="A3057" s="16" t="inlineStr">
        <is>
          <t>2026-08-21</t>
        </is>
      </c>
      <c r="B3057" s="19" t="inlineStr">
        <is>
          <t>Always a paw on top of your hand to make sure the cuddles continue 🥹💙</t>
        </is>
      </c>
      <c r="C3057" s="17" t="n">
        <v>41</v>
      </c>
      <c r="D3057" s="17" t="n">
        <v>0</v>
      </c>
      <c r="E3057" s="16" t="inlineStr">
        <is>
          <t>14</t>
        </is>
      </c>
      <c r="F3057" s="16" t="inlineStr">
        <is>
          <t>$0.00</t>
        </is>
      </c>
    </row>
    <row r="3058" ht="15.75" customHeight="1" s="12">
      <c r="A3058" s="16" t="inlineStr">
        <is>
          <t>2026-08-21</t>
        </is>
      </c>
      <c r="B3058" s="19" t="inlineStr">
        <is>
          <t>Can someone tell me what is it with Sammies and their obsession with bathroom/showers? 🤔</t>
        </is>
      </c>
      <c r="C3058" s="17" t="n">
        <v>18049</v>
      </c>
      <c r="D3058" s="17" t="n">
        <v>3</v>
      </c>
      <c r="E3058" s="16" t="inlineStr">
        <is>
          <t>1,132</t>
        </is>
      </c>
      <c r="F3058" s="16" t="inlineStr">
        <is>
          <t>$0.00</t>
        </is>
      </c>
    </row>
    <row r="3059" ht="15.75" customHeight="1" s="12">
      <c r="A3059" s="16" t="inlineStr">
        <is>
          <t>2026-08-21</t>
        </is>
      </c>
      <c r="B3059" s="19" t="inlineStr">
        <is>
          <t xml:space="preserve">Could he be a musician? </t>
        </is>
      </c>
      <c r="C3059" s="17" t="n">
        <v>930</v>
      </c>
      <c r="D3059" s="17" t="n">
        <v>0</v>
      </c>
      <c r="E3059" s="16" t="inlineStr">
        <is>
          <t>55</t>
        </is>
      </c>
      <c r="F3059" s="16" t="inlineStr">
        <is>
          <t>$0.00</t>
        </is>
      </c>
    </row>
    <row r="3060" ht="15.75" customHeight="1" s="12">
      <c r="A3060" s="16" t="inlineStr">
        <is>
          <t>2026-08-21</t>
        </is>
      </c>
      <c r="B3060" s="19" t="inlineStr">
        <is>
          <t xml:space="preserve">Does Zeke shed a lot? </t>
        </is>
      </c>
      <c r="C3060" s="17" t="n">
        <v>3388</v>
      </c>
      <c r="D3060" s="17" t="n">
        <v>2</v>
      </c>
      <c r="E3060" s="16" t="inlineStr">
        <is>
          <t>172</t>
        </is>
      </c>
      <c r="F3060" s="16" t="inlineStr">
        <is>
          <t>$0.00</t>
        </is>
      </c>
    </row>
    <row r="3061" ht="15.75" customHeight="1" s="12">
      <c r="A3061" s="16" t="inlineStr">
        <is>
          <t>2026-08-21</t>
        </is>
      </c>
      <c r="B3061" s="19" t="inlineStr">
        <is>
          <t xml:space="preserve">Dog flirting 101 (from his perspective) </t>
        </is>
      </c>
      <c r="C3061" s="17" t="n">
        <v>1409</v>
      </c>
      <c r="D3061" s="17" t="n">
        <v>2</v>
      </c>
      <c r="E3061" s="16" t="inlineStr">
        <is>
          <t>39</t>
        </is>
      </c>
      <c r="F3061" s="16" t="inlineStr">
        <is>
          <t>$0.00</t>
        </is>
      </c>
    </row>
    <row r="3062" ht="15.75" customHeight="1" s="12">
      <c r="A3062" s="16" t="inlineStr">
        <is>
          <t>2026-08-21</t>
        </is>
      </c>
      <c r="B3062" s="19" t="inlineStr">
        <is>
          <t>Good morning friends 💙 Look at your fluffy thief, caught red handed!</t>
        </is>
      </c>
      <c r="C3062" s="17" t="n">
        <v>10568</v>
      </c>
      <c r="D3062" s="17" t="n">
        <v>2</v>
      </c>
      <c r="E3062" s="16" t="inlineStr">
        <is>
          <t>431</t>
        </is>
      </c>
      <c r="F3062" s="16" t="inlineStr">
        <is>
          <t>$0.00</t>
        </is>
      </c>
    </row>
    <row r="3063" ht="15.75" customHeight="1" s="12">
      <c r="A3063" s="16" t="inlineStr">
        <is>
          <t>2026-08-21</t>
        </is>
      </c>
      <c r="B3063" s="19" t="inlineStr">
        <is>
          <t xml:space="preserve">He does look great after though! </t>
        </is>
      </c>
      <c r="C3063" s="17" t="n">
        <v>1604</v>
      </c>
      <c r="D3063" s="17" t="n">
        <v>0</v>
      </c>
      <c r="E3063" s="16" t="inlineStr">
        <is>
          <t>67</t>
        </is>
      </c>
      <c r="F3063" s="16" t="inlineStr">
        <is>
          <t>$0.00</t>
        </is>
      </c>
    </row>
    <row r="3064" ht="15.75" customHeight="1" s="12">
      <c r="A3064" s="16" t="inlineStr">
        <is>
          <t>2026-08-21</t>
        </is>
      </c>
      <c r="B3064" s="19" t="inlineStr">
        <is>
          <t xml:space="preserve">He is feeling very happy about that… </t>
        </is>
      </c>
      <c r="C3064" s="17" t="n">
        <v>11362</v>
      </c>
      <c r="D3064" s="17" t="n">
        <v>5</v>
      </c>
      <c r="E3064" s="16" t="inlineStr">
        <is>
          <t>427</t>
        </is>
      </c>
      <c r="F3064" s="16" t="inlineStr">
        <is>
          <t>$0.00</t>
        </is>
      </c>
    </row>
    <row r="3065" ht="15.75" customHeight="1" s="12">
      <c r="A3065" s="16" t="inlineStr">
        <is>
          <t>2026-08-21</t>
        </is>
      </c>
      <c r="B3065" s="19" t="inlineStr">
        <is>
          <t xml:space="preserve">He loves his physical touch 🥰 </t>
        </is>
      </c>
      <c r="C3065" s="17" t="n">
        <v>5968</v>
      </c>
      <c r="D3065" s="17" t="n">
        <v>10</v>
      </c>
      <c r="E3065" s="16" t="inlineStr">
        <is>
          <t>489</t>
        </is>
      </c>
      <c r="F3065" s="16" t="inlineStr">
        <is>
          <t>$0.00</t>
        </is>
      </c>
    </row>
    <row r="3066" ht="15.75" customHeight="1" s="12">
      <c r="A3066" s="16" t="inlineStr">
        <is>
          <t>2026-08-21</t>
        </is>
      </c>
      <c r="B3066" s="19" t="inlineStr">
        <is>
          <t>Hello hoomans! Here's my broccoli toy! 🥦</t>
        </is>
      </c>
      <c r="C3066" s="17" t="n">
        <v>5822</v>
      </c>
      <c r="D3066" s="17" t="n">
        <v>0</v>
      </c>
      <c r="E3066" s="16" t="inlineStr">
        <is>
          <t>309</t>
        </is>
      </c>
      <c r="F3066" s="16" t="inlineStr">
        <is>
          <t>$0.00</t>
        </is>
      </c>
    </row>
    <row r="3067" ht="15.75" customHeight="1" s="12">
      <c r="A3067" s="16" t="inlineStr">
        <is>
          <t>2026-08-21</t>
        </is>
      </c>
      <c r="B3067" s="19" t="inlineStr">
        <is>
          <t xml:space="preserve">His Lordship is not amused 👑🐻‍❄️ </t>
        </is>
      </c>
      <c r="C3067" s="17" t="n">
        <v>1319</v>
      </c>
      <c r="D3067" s="17" t="n">
        <v>1</v>
      </c>
      <c r="E3067" s="16" t="inlineStr">
        <is>
          <t>124</t>
        </is>
      </c>
      <c r="F3067" s="16" t="inlineStr">
        <is>
          <t>$0.00</t>
        </is>
      </c>
    </row>
    <row r="3068" ht="15.75" customHeight="1" s="12">
      <c r="A3068" s="16" t="inlineStr">
        <is>
          <t>2026-08-21</t>
        </is>
      </c>
      <c r="B3068" s="19" t="inlineStr">
        <is>
          <t>Hooman! You shall not leave this room. You shall give me cuddles instead!</t>
        </is>
      </c>
      <c r="C3068" s="17" t="n">
        <v>3052</v>
      </c>
      <c r="D3068" s="17" t="n">
        <v>1</v>
      </c>
      <c r="E3068" s="16" t="inlineStr">
        <is>
          <t>169</t>
        </is>
      </c>
      <c r="F3068" s="16" t="inlineStr">
        <is>
          <t>$0.00</t>
        </is>
      </c>
    </row>
    <row r="3069" ht="15.75" customHeight="1" s="12">
      <c r="A3069" s="16" t="inlineStr">
        <is>
          <t>2026-08-21</t>
        </is>
      </c>
      <c r="B3069" s="19" t="inlineStr">
        <is>
          <t xml:space="preserve">How does a fluffy cloud come to be? </t>
        </is>
      </c>
      <c r="C3069" s="17" t="n">
        <v>1180</v>
      </c>
      <c r="D3069" s="17" t="n">
        <v>2</v>
      </c>
      <c r="E3069" s="16" t="inlineStr">
        <is>
          <t>72</t>
        </is>
      </c>
      <c r="F3069" s="16" t="inlineStr">
        <is>
          <t>$0.00</t>
        </is>
      </c>
    </row>
    <row r="3070" ht="15.75" customHeight="1" s="12">
      <c r="A3070" s="16" t="inlineStr">
        <is>
          <t>2026-08-21</t>
        </is>
      </c>
      <c r="B3070" s="19" t="inlineStr">
        <is>
          <t xml:space="preserve">How does a polar bear survive the heatwave? </t>
        </is>
      </c>
      <c r="C3070" s="17" t="n">
        <v>7256</v>
      </c>
      <c r="D3070" s="17" t="n">
        <v>10</v>
      </c>
      <c r="E3070" s="16" t="inlineStr">
        <is>
          <t>483</t>
        </is>
      </c>
      <c r="F3070" s="16" t="inlineStr">
        <is>
          <t>$0.00</t>
        </is>
      </c>
    </row>
    <row r="3071" ht="15.75" customHeight="1" s="12">
      <c r="A3071" s="16" t="inlineStr">
        <is>
          <t>2026-08-21</t>
        </is>
      </c>
      <c r="B3071" s="19" t="inlineStr">
        <is>
          <t xml:space="preserve">How long does it take to clean a Samoyed? </t>
        </is>
      </c>
      <c r="C3071" s="17" t="n">
        <v>23902</v>
      </c>
      <c r="D3071" s="17" t="n">
        <v>12</v>
      </c>
      <c r="E3071" s="16" t="inlineStr">
        <is>
          <t>1,052</t>
        </is>
      </c>
      <c r="F3071" s="16" t="inlineStr">
        <is>
          <t>$0.00</t>
        </is>
      </c>
    </row>
    <row r="3072" ht="15.75" customHeight="1" s="12">
      <c r="A3072" s="16" t="inlineStr">
        <is>
          <t>2026-08-21</t>
        </is>
      </c>
      <c r="B3072" s="19" t="inlineStr">
        <is>
          <t xml:space="preserve">How to receive food as a cute puppy 101 </t>
        </is>
      </c>
      <c r="C3072" s="17" t="n">
        <v>60255</v>
      </c>
      <c r="D3072" s="17" t="n">
        <v>83</v>
      </c>
      <c r="E3072" s="16" t="inlineStr">
        <is>
          <t>1,927</t>
        </is>
      </c>
      <c r="F3072" s="16" t="inlineStr">
        <is>
          <t>$0.00</t>
        </is>
      </c>
    </row>
    <row r="3073" ht="15.75" customHeight="1" s="12">
      <c r="A3073" s="16" t="inlineStr">
        <is>
          <t>2026-08-21</t>
        </is>
      </c>
      <c r="B3073" s="19" t="inlineStr">
        <is>
          <t xml:space="preserve">I can’t describe this feeling 🥹 </t>
        </is>
      </c>
      <c r="C3073" s="17" t="n">
        <v>29011</v>
      </c>
      <c r="D3073" s="17" t="n">
        <v>68</v>
      </c>
      <c r="E3073" s="16" t="inlineStr">
        <is>
          <t>--</t>
        </is>
      </c>
      <c r="F3073" s="16" t="inlineStr">
        <is>
          <t>$0.00</t>
        </is>
      </c>
    </row>
    <row r="3074" ht="15.75" customHeight="1" s="12">
      <c r="A3074" s="16" t="inlineStr">
        <is>
          <t>2026-08-21</t>
        </is>
      </c>
      <c r="B3074" s="19" t="inlineStr">
        <is>
          <t xml:space="preserve">I have this little guy here… (He really likes pizza 🍕) </t>
        </is>
      </c>
      <c r="C3074" s="17" t="n">
        <v>1150</v>
      </c>
      <c r="D3074" s="17" t="n">
        <v>2</v>
      </c>
      <c r="E3074" s="16" t="inlineStr">
        <is>
          <t>77</t>
        </is>
      </c>
      <c r="F3074" s="16" t="inlineStr">
        <is>
          <t>$0.00</t>
        </is>
      </c>
    </row>
    <row r="3075" ht="15.75" customHeight="1" s="12">
      <c r="A3075" s="16" t="inlineStr">
        <is>
          <t>2026-08-21</t>
        </is>
      </c>
      <c r="B3075" s="19" t="inlineStr">
        <is>
          <t>I received Zeke’s first Fan Art! You guys are the best!🥹😭</t>
        </is>
      </c>
      <c r="C3075" s="17" t="n">
        <v>323</v>
      </c>
      <c r="D3075" s="17" t="n">
        <v>0</v>
      </c>
      <c r="E3075" s="16" t="inlineStr">
        <is>
          <t>18</t>
        </is>
      </c>
      <c r="F3075" s="16" t="inlineStr">
        <is>
          <t>$0.00</t>
        </is>
      </c>
    </row>
    <row r="3076" ht="15.75" customHeight="1" s="12">
      <c r="A3076" s="16" t="inlineStr">
        <is>
          <t>2026-08-21</t>
        </is>
      </c>
      <c r="B3076" s="19" t="inlineStr">
        <is>
          <t xml:space="preserve">Ideal sleeping positions for a Samoyed… </t>
        </is>
      </c>
      <c r="C3076" s="17" t="n">
        <v>7778</v>
      </c>
      <c r="D3076" s="17" t="n">
        <v>5</v>
      </c>
      <c r="E3076" s="16" t="inlineStr">
        <is>
          <t>369</t>
        </is>
      </c>
      <c r="F3076" s="16" t="inlineStr">
        <is>
          <t>$0.00</t>
        </is>
      </c>
    </row>
    <row r="3077" ht="15.75" customHeight="1" s="12">
      <c r="A3077" s="16" t="inlineStr">
        <is>
          <t>2026-08-21</t>
        </is>
      </c>
      <c r="B3077" s="19" t="inlineStr">
        <is>
          <t xml:space="preserve">Is he going to get it? </t>
        </is>
      </c>
      <c r="C3077" s="17" t="n">
        <v>73118</v>
      </c>
      <c r="D3077" s="17" t="n">
        <v>229</v>
      </c>
      <c r="E3077" s="16" t="inlineStr">
        <is>
          <t>4,394</t>
        </is>
      </c>
      <c r="F3077" s="16" t="inlineStr">
        <is>
          <t>$0.00</t>
        </is>
      </c>
    </row>
    <row r="3078" ht="15.75" customHeight="1" s="12">
      <c r="A3078" s="16" t="inlineStr">
        <is>
          <t>2026-08-21</t>
        </is>
      </c>
      <c r="B3078" s="19" t="inlineStr">
        <is>
          <t xml:space="preserve">I’m lost for words! You guys are incredible! </t>
        </is>
      </c>
      <c r="C3078" s="17" t="n">
        <v>228</v>
      </c>
      <c r="D3078" s="17" t="n">
        <v>0</v>
      </c>
      <c r="E3078" s="16" t="inlineStr">
        <is>
          <t>6</t>
        </is>
      </c>
      <c r="F3078" s="16" t="inlineStr">
        <is>
          <t>$0.00</t>
        </is>
      </c>
    </row>
    <row r="3079" ht="15.75" customHeight="1" s="12">
      <c r="A3079" s="16" t="inlineStr">
        <is>
          <t>2026-08-21</t>
        </is>
      </c>
      <c r="B3079" s="19" t="inlineStr">
        <is>
          <t xml:space="preserve">Life is good when you live on someone else’s salary 😊 </t>
        </is>
      </c>
      <c r="C3079" s="17" t="n">
        <v>37672</v>
      </c>
      <c r="D3079" s="17" t="n">
        <v>36</v>
      </c>
      <c r="E3079" s="16" t="inlineStr">
        <is>
          <t>1,759</t>
        </is>
      </c>
      <c r="F3079" s="16" t="inlineStr">
        <is>
          <t>$0.00</t>
        </is>
      </c>
    </row>
    <row r="3080" ht="15.75" customHeight="1" s="12">
      <c r="A3080" s="16" t="inlineStr">
        <is>
          <t>2026-08-21</t>
        </is>
      </c>
      <c r="B3080" s="19" t="inlineStr">
        <is>
          <t xml:space="preserve">Life when a Samoyed drops coat… ☁️🐻‍❄️ </t>
        </is>
      </c>
      <c r="C3080" s="17" t="n">
        <v>5903</v>
      </c>
      <c r="D3080" s="17" t="n">
        <v>1</v>
      </c>
      <c r="E3080" s="16" t="inlineStr">
        <is>
          <t>150</t>
        </is>
      </c>
      <c r="F3080" s="16" t="inlineStr">
        <is>
          <t>$0.00</t>
        </is>
      </c>
    </row>
    <row r="3081" ht="15.75" customHeight="1" s="12">
      <c r="A3081" s="16" t="inlineStr">
        <is>
          <t>2026-08-21</t>
        </is>
      </c>
      <c r="B3081" s="19" t="inlineStr">
        <is>
          <t xml:space="preserve">Look at that face… 😂🥹 </t>
        </is>
      </c>
      <c r="C3081" s="17" t="n">
        <v>19292</v>
      </c>
      <c r="D3081" s="17" t="n">
        <v>24</v>
      </c>
      <c r="E3081" s="16" t="inlineStr">
        <is>
          <t>706</t>
        </is>
      </c>
      <c r="F3081" s="16" t="inlineStr">
        <is>
          <t>$0.00</t>
        </is>
      </c>
    </row>
    <row r="3082" ht="15.75" customHeight="1" s="12">
      <c r="A3082" s="16" t="inlineStr">
        <is>
          <t>2026-08-21</t>
        </is>
      </c>
      <c r="B3082" s="19" t="inlineStr">
        <is>
          <t xml:space="preserve">Look at the guy that didn’t want the dog… </t>
        </is>
      </c>
      <c r="C3082" s="17" t="n">
        <v>16143</v>
      </c>
      <c r="D3082" s="17" t="n">
        <v>18</v>
      </c>
      <c r="E3082" s="16" t="inlineStr">
        <is>
          <t>883</t>
        </is>
      </c>
      <c r="F3082" s="16" t="inlineStr">
        <is>
          <t>$0.00</t>
        </is>
      </c>
    </row>
    <row r="3083" ht="15.75" customHeight="1" s="12">
      <c r="A3083" s="16" t="inlineStr">
        <is>
          <t>2026-08-21</t>
        </is>
      </c>
      <c r="B3083" s="19" t="inlineStr">
        <is>
          <t xml:space="preserve">Mornings with Zeke </t>
        </is>
      </c>
      <c r="C3083" s="17" t="n">
        <v>61735</v>
      </c>
      <c r="D3083" s="17" t="n">
        <v>352</v>
      </c>
      <c r="E3083" s="16" t="inlineStr">
        <is>
          <t>--</t>
        </is>
      </c>
      <c r="F3083" s="16" t="inlineStr">
        <is>
          <t>$0.00</t>
        </is>
      </c>
    </row>
    <row r="3084" ht="15.75" customHeight="1" s="12">
      <c r="A3084" s="16" t="inlineStr">
        <is>
          <t>2026-08-21</t>
        </is>
      </c>
      <c r="B3084" s="19" t="inlineStr">
        <is>
          <t xml:space="preserve">My heart 😭💔💔 </t>
        </is>
      </c>
      <c r="C3084" s="17" t="n">
        <v>8718</v>
      </c>
      <c r="D3084" s="17" t="n">
        <v>6</v>
      </c>
      <c r="E3084" s="16" t="inlineStr">
        <is>
          <t>578</t>
        </is>
      </c>
      <c r="F3084" s="16" t="inlineStr">
        <is>
          <t>$0.00</t>
        </is>
      </c>
    </row>
    <row r="3085" ht="15.75" customHeight="1" s="12">
      <c r="A3085" s="16" t="inlineStr">
        <is>
          <t>2026-08-21</t>
        </is>
      </c>
      <c r="B3085" s="19" t="inlineStr">
        <is>
          <t xml:space="preserve">New Steam Engine Discovered </t>
        </is>
      </c>
      <c r="C3085" s="17" t="n">
        <v>183468</v>
      </c>
      <c r="D3085" s="17" t="n">
        <v>206</v>
      </c>
      <c r="E3085" s="16" t="inlineStr">
        <is>
          <t>6,026</t>
        </is>
      </c>
      <c r="F3085" s="16" t="inlineStr">
        <is>
          <t>$0.00</t>
        </is>
      </c>
    </row>
    <row r="3086" ht="15.75" customHeight="1" s="12">
      <c r="A3086" s="16" t="inlineStr">
        <is>
          <t>2026-08-21</t>
        </is>
      </c>
      <c r="B3086" s="19" t="inlineStr">
        <is>
          <t xml:space="preserve">Not all fur babies fit in raincoats… </t>
        </is>
      </c>
      <c r="C3086" s="17" t="n">
        <v>52518</v>
      </c>
      <c r="D3086" s="17" t="n">
        <v>391</v>
      </c>
      <c r="E3086" s="16" t="inlineStr">
        <is>
          <t>--</t>
        </is>
      </c>
      <c r="F3086" s="16" t="inlineStr">
        <is>
          <t>$0.00</t>
        </is>
      </c>
    </row>
    <row r="3087" ht="15.75" customHeight="1" s="12">
      <c r="A3087" s="16" t="inlineStr">
        <is>
          <t>2026-08-21</t>
        </is>
      </c>
      <c r="B3087" s="19" t="inlineStr">
        <is>
          <t>Our face when it’s the start of the week again and we have to go back to work 😒</t>
        </is>
      </c>
      <c r="C3087" s="17" t="n">
        <v>4968</v>
      </c>
      <c r="D3087" s="17" t="n">
        <v>0</v>
      </c>
      <c r="E3087" s="16" t="inlineStr">
        <is>
          <t>317</t>
        </is>
      </c>
      <c r="F3087" s="16" t="inlineStr">
        <is>
          <t>$0.00</t>
        </is>
      </c>
    </row>
    <row r="3088" ht="15.75" customHeight="1" s="12">
      <c r="A3088" s="16" t="inlineStr">
        <is>
          <t>2026-08-21</t>
        </is>
      </c>
      <c r="B3088" s="19" t="inlineStr">
        <is>
          <t xml:space="preserve">POV: Mom is cheating with Dad </t>
        </is>
      </c>
      <c r="C3088" s="17" t="n">
        <v>4609</v>
      </c>
      <c r="D3088" s="17" t="n">
        <v>5</v>
      </c>
      <c r="E3088" s="16" t="inlineStr">
        <is>
          <t>207</t>
        </is>
      </c>
      <c r="F3088" s="16" t="inlineStr">
        <is>
          <t>$0.00</t>
        </is>
      </c>
    </row>
    <row r="3089" ht="15.75" customHeight="1" s="12">
      <c r="A3089" s="16" t="inlineStr">
        <is>
          <t>2026-08-21</t>
        </is>
      </c>
      <c r="B3089" s="19" t="inlineStr">
        <is>
          <t xml:space="preserve">The best good mornings! </t>
        </is>
      </c>
      <c r="C3089" s="17" t="n">
        <v>5644</v>
      </c>
      <c r="D3089" s="17" t="n">
        <v>7</v>
      </c>
      <c r="E3089" s="16" t="inlineStr">
        <is>
          <t>220</t>
        </is>
      </c>
      <c r="F3089" s="16" t="inlineStr">
        <is>
          <t>$0.00</t>
        </is>
      </c>
    </row>
    <row r="3090" ht="15.75" customHeight="1" s="12">
      <c r="A3090" s="16" t="inlineStr">
        <is>
          <t>2026-08-21</t>
        </is>
      </c>
      <c r="B3090" s="19" t="inlineStr">
        <is>
          <t xml:space="preserve">The hoomans are doing the love squeeze again… </t>
        </is>
      </c>
      <c r="C3090" s="17" t="n">
        <v>34596</v>
      </c>
      <c r="D3090" s="17" t="n">
        <v>36</v>
      </c>
      <c r="E3090" s="16" t="inlineStr">
        <is>
          <t>1,922</t>
        </is>
      </c>
      <c r="F3090" s="16" t="inlineStr">
        <is>
          <t>$0.00</t>
        </is>
      </c>
    </row>
    <row r="3091" ht="15.75" customHeight="1" s="12">
      <c r="A3091" s="16" t="inlineStr">
        <is>
          <t>2026-08-21</t>
        </is>
      </c>
      <c r="B3091" s="19" t="inlineStr">
        <is>
          <t xml:space="preserve">The most Magic of magic words 🥹 </t>
        </is>
      </c>
      <c r="C3091" s="17" t="n">
        <v>8125</v>
      </c>
      <c r="D3091" s="17" t="n">
        <v>15</v>
      </c>
      <c r="E3091" s="16" t="inlineStr">
        <is>
          <t>459</t>
        </is>
      </c>
      <c r="F3091" s="16" t="inlineStr">
        <is>
          <t>$0.00</t>
        </is>
      </c>
    </row>
    <row r="3092" ht="15.75" customHeight="1" s="12">
      <c r="A3092" s="16" t="inlineStr">
        <is>
          <t>2026-08-21</t>
        </is>
      </c>
      <c r="B3092" s="19" t="inlineStr">
        <is>
          <t xml:space="preserve">The new Dogue model is here! </t>
        </is>
      </c>
      <c r="C3092" s="17" t="n">
        <v>1624</v>
      </c>
      <c r="D3092" s="17" t="n">
        <v>1</v>
      </c>
      <c r="E3092" s="16" t="inlineStr">
        <is>
          <t>151</t>
        </is>
      </c>
      <c r="F3092" s="16" t="inlineStr">
        <is>
          <t>$0.00</t>
        </is>
      </c>
    </row>
    <row r="3093" ht="15.75" customHeight="1" s="12">
      <c r="A3093" s="16" t="inlineStr">
        <is>
          <t>2026-08-21</t>
        </is>
      </c>
      <c r="B3093" s="19" t="inlineStr">
        <is>
          <t xml:space="preserve">The progression of the Squeak </t>
        </is>
      </c>
      <c r="C3093" s="17" t="n">
        <v>13023</v>
      </c>
      <c r="D3093" s="17" t="n">
        <v>4</v>
      </c>
      <c r="E3093" s="16" t="inlineStr">
        <is>
          <t>558</t>
        </is>
      </c>
      <c r="F3093" s="16" t="inlineStr">
        <is>
          <t>$0.00</t>
        </is>
      </c>
    </row>
    <row r="3094" ht="15.75" customHeight="1" s="12">
      <c r="A3094" s="16" t="inlineStr">
        <is>
          <t>2026-08-21</t>
        </is>
      </c>
      <c r="B3094" s="19" t="inlineStr">
        <is>
          <t xml:space="preserve">The thieves get plenty of kisses at least… </t>
        </is>
      </c>
      <c r="C3094" s="17" t="n">
        <v>43811</v>
      </c>
      <c r="D3094" s="17" t="n">
        <v>35</v>
      </c>
      <c r="E3094" s="16" t="inlineStr">
        <is>
          <t>1,477</t>
        </is>
      </c>
      <c r="F3094" s="16" t="inlineStr">
        <is>
          <t>$0.00</t>
        </is>
      </c>
    </row>
    <row r="3095" ht="15.75" customHeight="1" s="12">
      <c r="A3095" s="16" t="inlineStr">
        <is>
          <t>2026-08-21</t>
        </is>
      </c>
      <c r="B3095" s="19" t="inlineStr">
        <is>
          <t xml:space="preserve">They are always so happy to see us 💙🥹 </t>
        </is>
      </c>
      <c r="C3095" s="17" t="n">
        <v>1721</v>
      </c>
      <c r="D3095" s="17" t="n">
        <v>0</v>
      </c>
      <c r="E3095" s="16" t="inlineStr">
        <is>
          <t>85</t>
        </is>
      </c>
      <c r="F3095" s="16" t="inlineStr">
        <is>
          <t>$0.00</t>
        </is>
      </c>
    </row>
    <row r="3096" ht="15.75" customHeight="1" s="12">
      <c r="A3096" s="16" t="inlineStr">
        <is>
          <t>2026-08-21</t>
        </is>
      </c>
      <c r="B3096" s="19" t="inlineStr">
        <is>
          <t xml:space="preserve">Throwback when Zeke lost his first tooth! </t>
        </is>
      </c>
      <c r="C3096" s="17" t="n">
        <v>23736</v>
      </c>
      <c r="D3096" s="17" t="n">
        <v>26</v>
      </c>
      <c r="E3096" s="16" t="inlineStr">
        <is>
          <t>735</t>
        </is>
      </c>
      <c r="F3096" s="16" t="inlineStr">
        <is>
          <t>$0.00</t>
        </is>
      </c>
    </row>
    <row r="3097" ht="15.75" customHeight="1" s="12">
      <c r="A3097" s="16" t="inlineStr">
        <is>
          <t>2026-08-21</t>
        </is>
      </c>
      <c r="B3097" s="19" t="inlineStr">
        <is>
          <t xml:space="preserve">We have Miranda at home (when he needs peanut butter on his toy) </t>
        </is>
      </c>
      <c r="C3097" s="17" t="n">
        <v>723</v>
      </c>
      <c r="D3097" s="17" t="n">
        <v>0</v>
      </c>
      <c r="E3097" s="16" t="inlineStr">
        <is>
          <t>9</t>
        </is>
      </c>
      <c r="F3097" s="16" t="inlineStr">
        <is>
          <t>$0.00</t>
        </is>
      </c>
    </row>
    <row r="3098" ht="15.75" customHeight="1" s="12">
      <c r="A3098" s="16" t="inlineStr">
        <is>
          <t>2026-08-21</t>
        </is>
      </c>
      <c r="B3098" s="19" t="inlineStr">
        <is>
          <t xml:space="preserve">What sleeping with a Samoyed feels like 🫨🫨🫨 </t>
        </is>
      </c>
      <c r="C3098" s="17" t="n">
        <v>49826</v>
      </c>
      <c r="D3098" s="17" t="n">
        <v>28</v>
      </c>
      <c r="E3098" s="16" t="inlineStr">
        <is>
          <t>2,129</t>
        </is>
      </c>
      <c r="F3098" s="16" t="inlineStr">
        <is>
          <t>$0.00</t>
        </is>
      </c>
    </row>
    <row r="3099" ht="15.75" customHeight="1" s="12">
      <c r="A3099" s="16" t="inlineStr">
        <is>
          <t>2026-08-21</t>
        </is>
      </c>
      <c r="B3099" s="19" t="inlineStr">
        <is>
          <t xml:space="preserve">When a palm tree welcomes you home…🌴🥹 </t>
        </is>
      </c>
      <c r="C3099" s="17" t="n">
        <v>4150</v>
      </c>
      <c r="D3099" s="17" t="n">
        <v>7</v>
      </c>
      <c r="E3099" s="16" t="inlineStr">
        <is>
          <t>260</t>
        </is>
      </c>
      <c r="F3099" s="16" t="inlineStr">
        <is>
          <t>$0.00</t>
        </is>
      </c>
    </row>
    <row r="3100" ht="15.75" customHeight="1" s="12">
      <c r="A3100" s="16" t="inlineStr">
        <is>
          <t>2026-08-21</t>
        </is>
      </c>
      <c r="B3100" s="19" t="inlineStr">
        <is>
          <t>When they smile at you like this… 🥹</t>
        </is>
      </c>
      <c r="C3100" s="17" t="n">
        <v>3176</v>
      </c>
      <c r="D3100" s="17" t="n">
        <v>0</v>
      </c>
      <c r="E3100" s="16" t="inlineStr">
        <is>
          <t>221</t>
        </is>
      </c>
      <c r="F3100" s="16" t="inlineStr">
        <is>
          <t>$0.00</t>
        </is>
      </c>
    </row>
    <row r="3101" ht="15.75" customHeight="1" s="12">
      <c r="A3101" s="16" t="inlineStr">
        <is>
          <t>2026-08-21</t>
        </is>
      </c>
      <c r="B3101" s="19" t="inlineStr">
        <is>
          <t xml:space="preserve">Where did all his fluff go 😭🛁 </t>
        </is>
      </c>
      <c r="C3101" s="17" t="n">
        <v>10259</v>
      </c>
      <c r="D3101" s="17" t="n">
        <v>11</v>
      </c>
      <c r="E3101" s="16" t="inlineStr">
        <is>
          <t>420</t>
        </is>
      </c>
      <c r="F3101" s="16" t="inlineStr">
        <is>
          <t>$0.00</t>
        </is>
      </c>
    </row>
    <row r="3102" ht="15.75" customHeight="1" s="12">
      <c r="A3102" s="16" t="inlineStr">
        <is>
          <t>2026-08-21</t>
        </is>
      </c>
      <c r="B3102" s="19" t="inlineStr">
        <is>
          <t xml:space="preserve">Will my puppy invade the bathtub? </t>
        </is>
      </c>
      <c r="C3102" s="17" t="n">
        <v>46825</v>
      </c>
      <c r="D3102" s="17" t="n">
        <v>78</v>
      </c>
      <c r="E3102" s="16" t="inlineStr">
        <is>
          <t>1,725</t>
        </is>
      </c>
      <c r="F3102" s="16" t="inlineStr">
        <is>
          <t>$0.00</t>
        </is>
      </c>
    </row>
    <row r="3103" ht="15.75" customHeight="1" s="12">
      <c r="A3103" s="16" t="inlineStr">
        <is>
          <t>2026-08-21</t>
        </is>
      </c>
      <c r="B3103" s="19" t="inlineStr">
        <is>
          <t xml:space="preserve">X-ray results: Mum &amp; Dad, peanut butter, anything fish and whole lot of love 💙 </t>
        </is>
      </c>
      <c r="C3103" s="17" t="n">
        <v>1806</v>
      </c>
      <c r="D3103" s="17" t="n">
        <v>0</v>
      </c>
      <c r="E3103" s="16" t="inlineStr">
        <is>
          <t>65</t>
        </is>
      </c>
      <c r="F3103" s="16" t="inlineStr">
        <is>
          <t>$0.00</t>
        </is>
      </c>
    </row>
    <row r="3104" ht="15.75" customHeight="1" s="12">
      <c r="A3104" s="16" t="inlineStr">
        <is>
          <t>2026-08-21</t>
        </is>
      </c>
      <c r="B3104" s="19" t="inlineStr">
        <is>
          <t>You see this floof on the bus. What do you do?</t>
        </is>
      </c>
      <c r="C3104" s="17" t="n">
        <v>11320</v>
      </c>
      <c r="D3104" s="17" t="n">
        <v>3</v>
      </c>
      <c r="E3104" s="16" t="inlineStr">
        <is>
          <t>644</t>
        </is>
      </c>
      <c r="F3104" s="16" t="inlineStr">
        <is>
          <t>$0.00</t>
        </is>
      </c>
    </row>
    <row r="3105" ht="15.75" customHeight="1" s="12">
      <c r="A3105" s="16" t="inlineStr">
        <is>
          <t>2026-08-21</t>
        </is>
      </c>
      <c r="B3105" s="19" t="inlineStr">
        <is>
          <t xml:space="preserve">Zeke got the better end of the gene pool from all sides… </t>
        </is>
      </c>
      <c r="C3105" s="17" t="n">
        <v>40617</v>
      </c>
      <c r="D3105" s="17" t="n">
        <v>58</v>
      </c>
      <c r="E3105" s="16" t="inlineStr">
        <is>
          <t>1,294</t>
        </is>
      </c>
      <c r="F3105" s="16" t="inlineStr">
        <is>
          <t>$0.00</t>
        </is>
      </c>
    </row>
    <row r="3106" ht="15.75" customHeight="1" s="12">
      <c r="A3106" s="16" t="inlineStr">
        <is>
          <t>2026-08-21</t>
        </is>
      </c>
      <c r="B3106" s="19" t="inlineStr">
        <is>
          <t xml:space="preserve">Zeke is too polite to bark properly… 🎩👑🐻‍❄️ </t>
        </is>
      </c>
      <c r="C3106" s="17" t="n">
        <v>5810</v>
      </c>
      <c r="D3106" s="17" t="n">
        <v>16</v>
      </c>
      <c r="E3106" s="16" t="inlineStr">
        <is>
          <t>491</t>
        </is>
      </c>
      <c r="F3106" s="16" t="inlineStr">
        <is>
          <t>$0.00</t>
        </is>
      </c>
    </row>
    <row r="3107" ht="15.75" customHeight="1" s="12">
      <c r="A3107" s="16" t="inlineStr">
        <is>
          <t>2026-08-21</t>
        </is>
      </c>
      <c r="B3107" s="19" t="inlineStr">
        <is>
          <t xml:space="preserve">Zeke made a discovery! 💡 </t>
        </is>
      </c>
      <c r="C3107" s="17" t="n">
        <v>771</v>
      </c>
      <c r="D3107" s="17" t="n">
        <v>0</v>
      </c>
      <c r="E3107" s="16" t="inlineStr">
        <is>
          <t>44</t>
        </is>
      </c>
      <c r="F3107" s="16" t="inlineStr">
        <is>
          <t>$0.00</t>
        </is>
      </c>
    </row>
    <row r="3108" ht="15.75" customHeight="1" s="12">
      <c r="A3108" s="16" t="inlineStr">
        <is>
          <t>2026-08-21</t>
        </is>
      </c>
      <c r="B3108" s="19" t="inlineStr">
        <is>
          <t>Zeke wanted me to show you his crater (hole) that he just dug</t>
        </is>
      </c>
      <c r="C3108" s="17" t="n">
        <v>10889</v>
      </c>
      <c r="D3108" s="17" t="n">
        <v>5</v>
      </c>
      <c r="E3108" s="16" t="inlineStr">
        <is>
          <t>635</t>
        </is>
      </c>
      <c r="F3108" s="16" t="inlineStr">
        <is>
          <t>$0.00</t>
        </is>
      </c>
    </row>
    <row r="3109" ht="15.75" customHeight="1" s="12">
      <c r="A3109" s="16" t="inlineStr">
        <is>
          <t>2026-08-21</t>
        </is>
      </c>
      <c r="B3109" s="19" t="inlineStr">
        <is>
          <t xml:space="preserve">Zeke, The Stick Bearer 🧙‍♂️ </t>
        </is>
      </c>
      <c r="C3109" s="17" t="n">
        <v>2087</v>
      </c>
      <c r="D3109" s="17" t="n">
        <v>3</v>
      </c>
      <c r="E3109" s="16" t="inlineStr">
        <is>
          <t>128</t>
        </is>
      </c>
      <c r="F3109" s="16" t="inlineStr">
        <is>
          <t>$0.00</t>
        </is>
      </c>
    </row>
    <row r="3110" ht="15.75" customHeight="1" s="12">
      <c r="A3110" s="16" t="inlineStr">
        <is>
          <t>2026-08-21</t>
        </is>
      </c>
      <c r="B3110" s="19" t="inlineStr">
        <is>
          <t xml:space="preserve">Zeke’s first dog show! (he won best puppy in show 🥹) </t>
        </is>
      </c>
      <c r="C3110" s="17" t="n">
        <v>19767</v>
      </c>
      <c r="D3110" s="17" t="n">
        <v>38</v>
      </c>
      <c r="E3110" s="16" t="inlineStr">
        <is>
          <t>1,046</t>
        </is>
      </c>
      <c r="F3110" s="16" t="inlineStr">
        <is>
          <t>$0.00</t>
        </is>
      </c>
    </row>
    <row r="3111" ht="15.75" customHeight="1" s="12">
      <c r="A3111" s="16" t="inlineStr">
        <is>
          <t>2026-08-21</t>
        </is>
      </c>
      <c r="B3111" s="19" t="inlineStr">
        <is>
          <t>☁️ To start your day with a smile: Here is Zeke (when he was 5 weeks) giving us his usual puppy eyes for treats 🥹</t>
        </is>
      </c>
      <c r="C3111" s="17" t="n">
        <v>4484</v>
      </c>
      <c r="D3111" s="17" t="n">
        <v>1</v>
      </c>
      <c r="E3111" s="16" t="inlineStr">
        <is>
          <t>298</t>
        </is>
      </c>
      <c r="F3111" s="16" t="inlineStr">
        <is>
          <t>$0.00</t>
        </is>
      </c>
    </row>
    <row r="3112" ht="15.75" customHeight="1" s="12">
      <c r="A3112" s="16" t="inlineStr">
        <is>
          <t>2026-08-21</t>
        </is>
      </c>
      <c r="B3112" s="19" t="inlineStr">
        <is>
          <t xml:space="preserve">🐻‍❄️Our fluff boy is very chatty on the train… </t>
        </is>
      </c>
      <c r="C3112" s="17" t="n">
        <v>7176</v>
      </c>
      <c r="D3112" s="17" t="n">
        <v>9</v>
      </c>
      <c r="E3112" s="16" t="inlineStr">
        <is>
          <t>488</t>
        </is>
      </c>
      <c r="F3112" s="16" t="inlineStr">
        <is>
          <t>$0.00</t>
        </is>
      </c>
    </row>
    <row r="3113" ht="15.75" customHeight="1" s="12">
      <c r="A3113" s="16" t="inlineStr">
        <is>
          <t>2026-08-20</t>
        </is>
      </c>
      <c r="B3113" s="19" t="inlineStr">
        <is>
          <t xml:space="preserve">A Samoyed a year apart… </t>
        </is>
      </c>
      <c r="C3113" s="17" t="n">
        <v>7335</v>
      </c>
      <c r="D3113" s="17" t="n">
        <v>6</v>
      </c>
      <c r="E3113" s="16" t="inlineStr">
        <is>
          <t>481</t>
        </is>
      </c>
      <c r="F3113" s="16" t="inlineStr">
        <is>
          <t>$0.00</t>
        </is>
      </c>
    </row>
    <row r="3114" ht="15.75" customHeight="1" s="12">
      <c r="A3114" s="16" t="inlineStr">
        <is>
          <t>2026-08-20</t>
        </is>
      </c>
      <c r="B3114" s="19" t="inlineStr">
        <is>
          <t xml:space="preserve">A floof inside an old soul 😅 </t>
        </is>
      </c>
      <c r="C3114" s="17" t="n">
        <v>920</v>
      </c>
      <c r="D3114" s="17" t="n">
        <v>1</v>
      </c>
      <c r="E3114" s="16" t="inlineStr">
        <is>
          <t>142</t>
        </is>
      </c>
      <c r="F3114" s="16" t="inlineStr">
        <is>
          <t>$0.00</t>
        </is>
      </c>
    </row>
    <row r="3115" ht="15.75" customHeight="1" s="12">
      <c r="A3115" s="16" t="inlineStr">
        <is>
          <t>2026-08-20</t>
        </is>
      </c>
      <c r="B3115" s="19" t="inlineStr">
        <is>
          <t xml:space="preserve">A naughty boy was found in my garden… </t>
        </is>
      </c>
      <c r="C3115" s="17" t="n">
        <v>4613</v>
      </c>
      <c r="D3115" s="17" t="n">
        <v>6</v>
      </c>
      <c r="E3115" s="16" t="inlineStr">
        <is>
          <t>291</t>
        </is>
      </c>
      <c r="F3115" s="16" t="inlineStr">
        <is>
          <t>$0.00</t>
        </is>
      </c>
    </row>
    <row r="3116" ht="15.75" customHeight="1" s="12">
      <c r="A3116" s="16" t="inlineStr">
        <is>
          <t>2026-08-20</t>
        </is>
      </c>
      <c r="B3116" s="19" t="inlineStr">
        <is>
          <t xml:space="preserve">A polar bear’s best friend in the heatwave 🐻‍❄️💙 </t>
        </is>
      </c>
      <c r="C3116" s="17" t="n">
        <v>1163</v>
      </c>
      <c r="D3116" s="17" t="n">
        <v>0</v>
      </c>
      <c r="E3116" s="16" t="inlineStr">
        <is>
          <t>50</t>
        </is>
      </c>
      <c r="F3116" s="16" t="inlineStr">
        <is>
          <t>$0.00</t>
        </is>
      </c>
    </row>
    <row r="3117" ht="15.75" customHeight="1" s="12">
      <c r="A3117" s="16" t="inlineStr">
        <is>
          <t>2026-08-20</t>
        </is>
      </c>
      <c r="B3117" s="19" t="inlineStr">
        <is>
          <t xml:space="preserve">A squeaky cloud/floof/sammy puppy was spotted! </t>
        </is>
      </c>
      <c r="C3117" s="17" t="n">
        <v>344</v>
      </c>
      <c r="D3117" s="17" t="n">
        <v>1</v>
      </c>
      <c r="E3117" s="16" t="inlineStr">
        <is>
          <t>47</t>
        </is>
      </c>
      <c r="F3117" s="16" t="inlineStr">
        <is>
          <t>$0.00</t>
        </is>
      </c>
    </row>
    <row r="3118" ht="15.75" customHeight="1" s="12">
      <c r="A3118" s="16" t="inlineStr">
        <is>
          <t>2026-08-20</t>
        </is>
      </c>
      <c r="B3118" s="19" t="inlineStr">
        <is>
          <t xml:space="preserve">All the things Zeke has been compared to 🥹 </t>
        </is>
      </c>
      <c r="C3118" s="17" t="n">
        <v>9009</v>
      </c>
      <c r="D3118" s="17" t="n">
        <v>5</v>
      </c>
      <c r="E3118" s="16" t="inlineStr">
        <is>
          <t>415</t>
        </is>
      </c>
      <c r="F3118" s="16" t="inlineStr">
        <is>
          <t>$0.00</t>
        </is>
      </c>
    </row>
    <row r="3119" ht="15.75" customHeight="1" s="12">
      <c r="A3119" s="16" t="inlineStr">
        <is>
          <t>2026-08-20</t>
        </is>
      </c>
      <c r="B3119" s="19" t="inlineStr">
        <is>
          <t xml:space="preserve">Could he be a musician? </t>
        </is>
      </c>
      <c r="C3119" s="17" t="n">
        <v>923</v>
      </c>
      <c r="D3119" s="17" t="n">
        <v>0</v>
      </c>
      <c r="E3119" s="16" t="inlineStr">
        <is>
          <t>55</t>
        </is>
      </c>
      <c r="F3119" s="16" t="inlineStr">
        <is>
          <t>$0.00</t>
        </is>
      </c>
    </row>
    <row r="3120" ht="15.75" customHeight="1" s="12">
      <c r="A3120" s="16" t="inlineStr">
        <is>
          <t>2026-08-20</t>
        </is>
      </c>
      <c r="B3120" s="19" t="inlineStr">
        <is>
          <t xml:space="preserve">Does Zeke shed a lot? </t>
        </is>
      </c>
      <c r="C3120" s="17" t="n">
        <v>3379</v>
      </c>
      <c r="D3120" s="17" t="n">
        <v>2</v>
      </c>
      <c r="E3120" s="16" t="inlineStr">
        <is>
          <t>172</t>
        </is>
      </c>
      <c r="F3120" s="16" t="inlineStr">
        <is>
          <t>$0.00</t>
        </is>
      </c>
    </row>
    <row r="3121" ht="15.75" customHeight="1" s="12">
      <c r="A3121" s="16" t="inlineStr">
        <is>
          <t>2026-08-20</t>
        </is>
      </c>
      <c r="B3121" s="19" t="inlineStr">
        <is>
          <t xml:space="preserve">Dog flirting 101 (from his perspective) </t>
        </is>
      </c>
      <c r="C3121" s="17" t="n">
        <v>1405</v>
      </c>
      <c r="D3121" s="17" t="n">
        <v>2</v>
      </c>
      <c r="E3121" s="16" t="inlineStr">
        <is>
          <t>39</t>
        </is>
      </c>
      <c r="F3121" s="16" t="inlineStr">
        <is>
          <t>$0.00</t>
        </is>
      </c>
    </row>
    <row r="3122" ht="15.75" customHeight="1" s="12">
      <c r="A3122" s="16" t="inlineStr">
        <is>
          <t>2026-08-20</t>
        </is>
      </c>
      <c r="B3122" s="19" t="inlineStr">
        <is>
          <t xml:space="preserve">He does look great after though! </t>
        </is>
      </c>
      <c r="C3122" s="17" t="n">
        <v>1597</v>
      </c>
      <c r="D3122" s="17" t="n">
        <v>0</v>
      </c>
      <c r="E3122" s="16" t="inlineStr">
        <is>
          <t>67</t>
        </is>
      </c>
      <c r="F3122" s="16" t="inlineStr">
        <is>
          <t>$0.00</t>
        </is>
      </c>
    </row>
    <row r="3123" ht="15.75" customHeight="1" s="12">
      <c r="A3123" s="16" t="inlineStr">
        <is>
          <t>2026-08-20</t>
        </is>
      </c>
      <c r="B3123" s="19" t="inlineStr">
        <is>
          <t xml:space="preserve">He is feeling very happy about that… </t>
        </is>
      </c>
      <c r="C3123" s="17" t="n">
        <v>8809</v>
      </c>
      <c r="D3123" s="17" t="n">
        <v>3</v>
      </c>
      <c r="E3123" s="16" t="inlineStr">
        <is>
          <t>337</t>
        </is>
      </c>
      <c r="F3123" s="16" t="inlineStr">
        <is>
          <t>$0.00</t>
        </is>
      </c>
    </row>
    <row r="3124" ht="15.75" customHeight="1" s="12">
      <c r="A3124" s="16" t="inlineStr">
        <is>
          <t>2026-08-20</t>
        </is>
      </c>
      <c r="B3124" s="19" t="inlineStr">
        <is>
          <t xml:space="preserve">He loves his physical touch 🥰 </t>
        </is>
      </c>
      <c r="C3124" s="17" t="n">
        <v>5471</v>
      </c>
      <c r="D3124" s="17" t="n">
        <v>10</v>
      </c>
      <c r="E3124" s="16" t="inlineStr">
        <is>
          <t>468</t>
        </is>
      </c>
      <c r="F3124" s="16" t="inlineStr">
        <is>
          <t>$0.00</t>
        </is>
      </c>
    </row>
    <row r="3125" ht="15.75" customHeight="1" s="12">
      <c r="A3125" s="16" t="inlineStr">
        <is>
          <t>2026-08-20</t>
        </is>
      </c>
      <c r="B3125" s="19" t="inlineStr">
        <is>
          <t xml:space="preserve">His Lordship is not amused 👑🐻‍❄️ </t>
        </is>
      </c>
      <c r="C3125" s="17" t="n">
        <v>1312</v>
      </c>
      <c r="D3125" s="17" t="n">
        <v>1</v>
      </c>
      <c r="E3125" s="16" t="inlineStr">
        <is>
          <t>123</t>
        </is>
      </c>
      <c r="F3125" s="16" t="inlineStr">
        <is>
          <t>$0.00</t>
        </is>
      </c>
    </row>
    <row r="3126" ht="15.75" customHeight="1" s="12">
      <c r="A3126" s="16" t="inlineStr">
        <is>
          <t>2026-08-20</t>
        </is>
      </c>
      <c r="B3126" s="19" t="inlineStr">
        <is>
          <t xml:space="preserve">How does a fluffy cloud come to be? </t>
        </is>
      </c>
      <c r="C3126" s="17" t="n">
        <v>1170</v>
      </c>
      <c r="D3126" s="17" t="n">
        <v>2</v>
      </c>
      <c r="E3126" s="16" t="inlineStr">
        <is>
          <t>72</t>
        </is>
      </c>
      <c r="F3126" s="16" t="inlineStr">
        <is>
          <t>$0.00</t>
        </is>
      </c>
    </row>
    <row r="3127" ht="15.75" customHeight="1" s="12">
      <c r="A3127" s="16" t="inlineStr">
        <is>
          <t>2026-08-20</t>
        </is>
      </c>
      <c r="B3127" s="19" t="inlineStr">
        <is>
          <t xml:space="preserve">How does a polar bear survive the heatwave? </t>
        </is>
      </c>
      <c r="C3127" s="17" t="n">
        <v>7231</v>
      </c>
      <c r="D3127" s="17" t="n">
        <v>10</v>
      </c>
      <c r="E3127" s="16" t="inlineStr">
        <is>
          <t>483</t>
        </is>
      </c>
      <c r="F3127" s="16" t="inlineStr">
        <is>
          <t>$0.00</t>
        </is>
      </c>
    </row>
    <row r="3128" ht="15.75" customHeight="1" s="12">
      <c r="A3128" s="16" t="inlineStr">
        <is>
          <t>2026-08-20</t>
        </is>
      </c>
      <c r="B3128" s="19" t="inlineStr">
        <is>
          <t xml:space="preserve">How long does it take to clean a Samoyed? </t>
        </is>
      </c>
      <c r="C3128" s="17" t="n">
        <v>23201</v>
      </c>
      <c r="D3128" s="17" t="n">
        <v>12</v>
      </c>
      <c r="E3128" s="16" t="inlineStr">
        <is>
          <t>1,037</t>
        </is>
      </c>
      <c r="F3128" s="16" t="inlineStr">
        <is>
          <t>$0.00</t>
        </is>
      </c>
    </row>
    <row r="3129" ht="15.75" customHeight="1" s="12">
      <c r="A3129" s="16" t="inlineStr">
        <is>
          <t>2026-08-20</t>
        </is>
      </c>
      <c r="B3129" s="19" t="inlineStr">
        <is>
          <t xml:space="preserve">How to receive food as a cute puppy 101 </t>
        </is>
      </c>
      <c r="C3129" s="17" t="n">
        <v>59036</v>
      </c>
      <c r="D3129" s="17" t="n">
        <v>82</v>
      </c>
      <c r="E3129" s="16" t="inlineStr">
        <is>
          <t>1,872</t>
        </is>
      </c>
      <c r="F3129" s="16" t="inlineStr">
        <is>
          <t>$0.00</t>
        </is>
      </c>
    </row>
    <row r="3130" ht="15.75" customHeight="1" s="12">
      <c r="A3130" s="16" t="inlineStr">
        <is>
          <t>2026-08-20</t>
        </is>
      </c>
      <c r="B3130" s="19" t="inlineStr">
        <is>
          <t xml:space="preserve">I can’t describe this feeling 🥹 </t>
        </is>
      </c>
      <c r="C3130" s="17" t="n">
        <v>28387</v>
      </c>
      <c r="D3130" s="17" t="n">
        <v>68</v>
      </c>
      <c r="E3130" s="16" t="inlineStr">
        <is>
          <t>--</t>
        </is>
      </c>
      <c r="F3130" s="16" t="inlineStr">
        <is>
          <t>$0.00</t>
        </is>
      </c>
    </row>
    <row r="3131" ht="15.75" customHeight="1" s="12">
      <c r="A3131" s="16" t="inlineStr">
        <is>
          <t>2026-08-20</t>
        </is>
      </c>
      <c r="B3131" s="19" t="inlineStr">
        <is>
          <t xml:space="preserve">I have this little guy here… (He really likes pizza 🍕) </t>
        </is>
      </c>
      <c r="C3131" s="17" t="n">
        <v>1145</v>
      </c>
      <c r="D3131" s="17" t="n">
        <v>2</v>
      </c>
      <c r="E3131" s="16" t="inlineStr">
        <is>
          <t>77</t>
        </is>
      </c>
      <c r="F3131" s="16" t="inlineStr">
        <is>
          <t>$0.00</t>
        </is>
      </c>
    </row>
    <row r="3132" ht="15.75" customHeight="1" s="12">
      <c r="A3132" s="16" t="inlineStr">
        <is>
          <t>2026-08-20</t>
        </is>
      </c>
      <c r="B3132" s="19" t="inlineStr">
        <is>
          <t xml:space="preserve">Ideal sleeping positions for a Samoyed… </t>
        </is>
      </c>
      <c r="C3132" s="17" t="n">
        <v>7711</v>
      </c>
      <c r="D3132" s="17" t="n">
        <v>5</v>
      </c>
      <c r="E3132" s="16" t="inlineStr">
        <is>
          <t>367</t>
        </is>
      </c>
      <c r="F3132" s="16" t="inlineStr">
        <is>
          <t>$0.00</t>
        </is>
      </c>
    </row>
    <row r="3133" ht="15.75" customHeight="1" s="12">
      <c r="A3133" s="16" t="inlineStr">
        <is>
          <t>2026-08-20</t>
        </is>
      </c>
      <c r="B3133" s="19" t="inlineStr">
        <is>
          <t xml:space="preserve">Is he going to get it? </t>
        </is>
      </c>
      <c r="C3133" s="17" t="n">
        <v>72154</v>
      </c>
      <c r="D3133" s="17" t="n">
        <v>227</v>
      </c>
      <c r="E3133" s="16" t="inlineStr">
        <is>
          <t>4,322</t>
        </is>
      </c>
      <c r="F3133" s="16" t="inlineStr">
        <is>
          <t>$0.00</t>
        </is>
      </c>
    </row>
    <row r="3134" ht="15.75" customHeight="1" s="12">
      <c r="A3134" s="16" t="inlineStr">
        <is>
          <t>2026-08-20</t>
        </is>
      </c>
      <c r="B3134" s="19" t="inlineStr">
        <is>
          <t xml:space="preserve">I’m lost for words! You guys are incredible! </t>
        </is>
      </c>
      <c r="C3134" s="17" t="n">
        <v>206</v>
      </c>
      <c r="D3134" s="17" t="n">
        <v>0</v>
      </c>
      <c r="E3134" s="16" t="inlineStr">
        <is>
          <t>6</t>
        </is>
      </c>
      <c r="F3134" s="16" t="inlineStr">
        <is>
          <t>$0.00</t>
        </is>
      </c>
    </row>
    <row r="3135" ht="15.75" customHeight="1" s="12">
      <c r="A3135" s="16" t="inlineStr">
        <is>
          <t>2026-08-20</t>
        </is>
      </c>
      <c r="B3135" s="19" t="inlineStr">
        <is>
          <t xml:space="preserve">Life is good when you live on someone else’s salary 😊 </t>
        </is>
      </c>
      <c r="C3135" s="17" t="n">
        <v>27981</v>
      </c>
      <c r="D3135" s="17" t="n">
        <v>24</v>
      </c>
      <c r="E3135" s="16" t="inlineStr">
        <is>
          <t>1,315</t>
        </is>
      </c>
      <c r="F3135" s="16" t="inlineStr">
        <is>
          <t>$0.00</t>
        </is>
      </c>
    </row>
    <row r="3136" ht="15.75" customHeight="1" s="12">
      <c r="A3136" s="16" t="inlineStr">
        <is>
          <t>2026-08-20</t>
        </is>
      </c>
      <c r="B3136" s="19" t="inlineStr">
        <is>
          <t xml:space="preserve">Life when a Samoyed drops coat… ☁️🐻‍❄️ </t>
        </is>
      </c>
      <c r="C3136" s="17" t="n">
        <v>5234</v>
      </c>
      <c r="D3136" s="17" t="n">
        <v>1</v>
      </c>
      <c r="E3136" s="16" t="inlineStr">
        <is>
          <t>133</t>
        </is>
      </c>
      <c r="F3136" s="16" t="inlineStr">
        <is>
          <t>$0.00</t>
        </is>
      </c>
    </row>
    <row r="3137" ht="15.75" customHeight="1" s="12">
      <c r="A3137" s="16" t="inlineStr">
        <is>
          <t>2026-08-20</t>
        </is>
      </c>
      <c r="B3137" s="19" t="inlineStr">
        <is>
          <t xml:space="preserve">Look at that face… 😂🥹 </t>
        </is>
      </c>
      <c r="C3137" s="17" t="n">
        <v>18194</v>
      </c>
      <c r="D3137" s="17" t="n">
        <v>23</v>
      </c>
      <c r="E3137" s="16" t="inlineStr">
        <is>
          <t>688</t>
        </is>
      </c>
      <c r="F3137" s="16" t="inlineStr">
        <is>
          <t>$0.00</t>
        </is>
      </c>
    </row>
    <row r="3138" ht="15.75" customHeight="1" s="12">
      <c r="A3138" s="16" t="inlineStr">
        <is>
          <t>2026-08-20</t>
        </is>
      </c>
      <c r="B3138" s="19" t="inlineStr">
        <is>
          <t xml:space="preserve">Look at the guy that didn’t want the dog… </t>
        </is>
      </c>
      <c r="C3138" s="17" t="n">
        <v>15723</v>
      </c>
      <c r="D3138" s="17" t="n">
        <v>18</v>
      </c>
      <c r="E3138" s="16" t="inlineStr">
        <is>
          <t>870</t>
        </is>
      </c>
      <c r="F3138" s="16" t="inlineStr">
        <is>
          <t>$0.00</t>
        </is>
      </c>
    </row>
    <row r="3139" ht="15.75" customHeight="1" s="12">
      <c r="A3139" s="16" t="inlineStr">
        <is>
          <t>2026-08-20</t>
        </is>
      </c>
      <c r="B3139" s="19" t="inlineStr">
        <is>
          <t xml:space="preserve">Mornings with Zeke </t>
        </is>
      </c>
      <c r="C3139" s="17" t="n">
        <v>60051</v>
      </c>
      <c r="D3139" s="17" t="n">
        <v>346</v>
      </c>
      <c r="E3139" s="16" t="inlineStr">
        <is>
          <t>--</t>
        </is>
      </c>
      <c r="F3139" s="16" t="inlineStr">
        <is>
          <t>$0.00</t>
        </is>
      </c>
    </row>
    <row r="3140" ht="15.75" customHeight="1" s="12">
      <c r="A3140" s="16" t="inlineStr">
        <is>
          <t>2026-08-20</t>
        </is>
      </c>
      <c r="B3140" s="19" t="inlineStr">
        <is>
          <t xml:space="preserve">My heart 😭💔💔 </t>
        </is>
      </c>
      <c r="C3140" s="17" t="n">
        <v>7779</v>
      </c>
      <c r="D3140" s="17" t="n">
        <v>6</v>
      </c>
      <c r="E3140" s="16" t="inlineStr">
        <is>
          <t>550</t>
        </is>
      </c>
      <c r="F3140" s="16" t="inlineStr">
        <is>
          <t>$0.00</t>
        </is>
      </c>
    </row>
    <row r="3141" ht="15.75" customHeight="1" s="12">
      <c r="A3141" s="16" t="inlineStr">
        <is>
          <t>2026-08-20</t>
        </is>
      </c>
      <c r="B3141" s="19" t="inlineStr">
        <is>
          <t xml:space="preserve">New Steam Engine Discovered </t>
        </is>
      </c>
      <c r="C3141" s="17" t="n">
        <v>183416</v>
      </c>
      <c r="D3141" s="17" t="n">
        <v>206</v>
      </c>
      <c r="E3141" s="16" t="inlineStr">
        <is>
          <t>6,031</t>
        </is>
      </c>
      <c r="F3141" s="16" t="inlineStr">
        <is>
          <t>$0.00</t>
        </is>
      </c>
    </row>
    <row r="3142" ht="15.75" customHeight="1" s="12">
      <c r="A3142" s="16" t="inlineStr">
        <is>
          <t>2026-08-20</t>
        </is>
      </c>
      <c r="B3142" s="19" t="inlineStr">
        <is>
          <t xml:space="preserve">Not all fur babies fit in raincoats… </t>
        </is>
      </c>
      <c r="C3142" s="17" t="n">
        <v>51939</v>
      </c>
      <c r="D3142" s="17" t="n">
        <v>389</v>
      </c>
      <c r="E3142" s="16" t="inlineStr">
        <is>
          <t>--</t>
        </is>
      </c>
      <c r="F3142" s="16" t="inlineStr">
        <is>
          <t>$0.00</t>
        </is>
      </c>
    </row>
    <row r="3143" ht="15.75" customHeight="1" s="12">
      <c r="A3143" s="16" t="inlineStr">
        <is>
          <t>2026-08-20</t>
        </is>
      </c>
      <c r="B3143" s="19" t="inlineStr">
        <is>
          <t xml:space="preserve">POV: Mom is cheating with Dad </t>
        </is>
      </c>
      <c r="C3143" s="17" t="n">
        <v>4571</v>
      </c>
      <c r="D3143" s="17" t="n">
        <v>5</v>
      </c>
      <c r="E3143" s="16" t="inlineStr">
        <is>
          <t>207</t>
        </is>
      </c>
      <c r="F3143" s="16" t="inlineStr">
        <is>
          <t>$0.00</t>
        </is>
      </c>
    </row>
    <row r="3144" ht="15.75" customHeight="1" s="12">
      <c r="A3144" s="16" t="inlineStr">
        <is>
          <t>2026-08-20</t>
        </is>
      </c>
      <c r="B3144" s="19" t="inlineStr">
        <is>
          <t xml:space="preserve">The best good mornings! </t>
        </is>
      </c>
      <c r="C3144" s="17" t="n">
        <v>5613</v>
      </c>
      <c r="D3144" s="17" t="n">
        <v>7</v>
      </c>
      <c r="E3144" s="16" t="inlineStr">
        <is>
          <t>220</t>
        </is>
      </c>
      <c r="F3144" s="16" t="inlineStr">
        <is>
          <t>$0.00</t>
        </is>
      </c>
    </row>
    <row r="3145" ht="15.75" customHeight="1" s="12">
      <c r="A3145" s="16" t="inlineStr">
        <is>
          <t>2026-08-20</t>
        </is>
      </c>
      <c r="B3145" s="19" t="inlineStr">
        <is>
          <t xml:space="preserve">The hoomans are doing the love squeeze again… </t>
        </is>
      </c>
      <c r="C3145" s="17" t="n">
        <v>32523</v>
      </c>
      <c r="D3145" s="17" t="n">
        <v>35</v>
      </c>
      <c r="E3145" s="16" t="inlineStr">
        <is>
          <t>1,806</t>
        </is>
      </c>
      <c r="F3145" s="16" t="inlineStr">
        <is>
          <t>$0.00</t>
        </is>
      </c>
    </row>
    <row r="3146" ht="15.75" customHeight="1" s="12">
      <c r="A3146" s="16" t="inlineStr">
        <is>
          <t>2026-08-20</t>
        </is>
      </c>
      <c r="B3146" s="19" t="inlineStr">
        <is>
          <t xml:space="preserve">The most Magic of magic words 🥹 </t>
        </is>
      </c>
      <c r="C3146" s="17" t="n">
        <v>7947</v>
      </c>
      <c r="D3146" s="17" t="n">
        <v>14</v>
      </c>
      <c r="E3146" s="16" t="inlineStr">
        <is>
          <t>456</t>
        </is>
      </c>
      <c r="F3146" s="16" t="inlineStr">
        <is>
          <t>$0.00</t>
        </is>
      </c>
    </row>
    <row r="3147" ht="15.75" customHeight="1" s="12">
      <c r="A3147" s="16" t="inlineStr">
        <is>
          <t>2026-08-20</t>
        </is>
      </c>
      <c r="B3147" s="19" t="inlineStr">
        <is>
          <t xml:space="preserve">The new Dogue model is here! </t>
        </is>
      </c>
      <c r="C3147" s="17" t="n">
        <v>1609</v>
      </c>
      <c r="D3147" s="17" t="n">
        <v>1</v>
      </c>
      <c r="E3147" s="16" t="inlineStr">
        <is>
          <t>148</t>
        </is>
      </c>
      <c r="F3147" s="16" t="inlineStr">
        <is>
          <t>$0.00</t>
        </is>
      </c>
    </row>
    <row r="3148" ht="15.75" customHeight="1" s="12">
      <c r="A3148" s="16" t="inlineStr">
        <is>
          <t>2026-08-20</t>
        </is>
      </c>
      <c r="B3148" s="19" t="inlineStr">
        <is>
          <t xml:space="preserve">The thieves get plenty of kisses at least… </t>
        </is>
      </c>
      <c r="C3148" s="17" t="n">
        <v>25718</v>
      </c>
      <c r="D3148" s="17" t="n">
        <v>20</v>
      </c>
      <c r="E3148" s="16" t="inlineStr">
        <is>
          <t>892</t>
        </is>
      </c>
      <c r="F3148" s="16" t="inlineStr">
        <is>
          <t>$0.00</t>
        </is>
      </c>
    </row>
    <row r="3149" ht="15.75" customHeight="1" s="12">
      <c r="A3149" s="16" t="inlineStr">
        <is>
          <t>2026-08-20</t>
        </is>
      </c>
      <c r="B3149" s="19" t="inlineStr">
        <is>
          <t xml:space="preserve">They are always so happy to see us 💙🥹 </t>
        </is>
      </c>
      <c r="C3149" s="17" t="n">
        <v>1692</v>
      </c>
      <c r="D3149" s="17" t="n">
        <v>0</v>
      </c>
      <c r="E3149" s="16" t="inlineStr">
        <is>
          <t>85</t>
        </is>
      </c>
      <c r="F3149" s="16" t="inlineStr">
        <is>
          <t>$0.00</t>
        </is>
      </c>
    </row>
    <row r="3150" ht="15.75" customHeight="1" s="12">
      <c r="A3150" s="16" t="inlineStr">
        <is>
          <t>2026-08-20</t>
        </is>
      </c>
      <c r="B3150" s="19" t="inlineStr">
        <is>
          <t xml:space="preserve">Throwback when Zeke lost his first tooth! </t>
        </is>
      </c>
      <c r="C3150" s="17" t="n">
        <v>23549</v>
      </c>
      <c r="D3150" s="17" t="n">
        <v>26</v>
      </c>
      <c r="E3150" s="16" t="inlineStr">
        <is>
          <t>743</t>
        </is>
      </c>
      <c r="F3150" s="16" t="inlineStr">
        <is>
          <t>$0.00</t>
        </is>
      </c>
    </row>
    <row r="3151" ht="15.75" customHeight="1" s="12">
      <c r="A3151" s="16" t="inlineStr">
        <is>
          <t>2026-08-20</t>
        </is>
      </c>
      <c r="B3151" s="19" t="inlineStr">
        <is>
          <t xml:space="preserve">We have Miranda at home (when he needs peanut butter on his toy) </t>
        </is>
      </c>
      <c r="C3151" s="17" t="n">
        <v>710</v>
      </c>
      <c r="D3151" s="17" t="n">
        <v>0</v>
      </c>
      <c r="E3151" s="16" t="inlineStr">
        <is>
          <t>9</t>
        </is>
      </c>
      <c r="F3151" s="16" t="inlineStr">
        <is>
          <t>$0.00</t>
        </is>
      </c>
    </row>
    <row r="3152" ht="15.75" customHeight="1" s="12">
      <c r="A3152" s="16" t="inlineStr">
        <is>
          <t>2026-08-20</t>
        </is>
      </c>
      <c r="B3152" s="19" t="inlineStr">
        <is>
          <t xml:space="preserve">What sleeping with a Samoyed feels like 🫨🫨🫨 </t>
        </is>
      </c>
      <c r="C3152" s="17" t="n">
        <v>43113</v>
      </c>
      <c r="D3152" s="17" t="n">
        <v>25</v>
      </c>
      <c r="E3152" s="16" t="inlineStr">
        <is>
          <t>1,876</t>
        </is>
      </c>
      <c r="F3152" s="16" t="inlineStr">
        <is>
          <t>$0.00</t>
        </is>
      </c>
    </row>
    <row r="3153" ht="15.75" customHeight="1" s="12">
      <c r="A3153" s="16" t="inlineStr">
        <is>
          <t>2026-08-20</t>
        </is>
      </c>
      <c r="B3153" s="19" t="inlineStr">
        <is>
          <t xml:space="preserve">When a palm tree welcomes you home…🌴🥹 </t>
        </is>
      </c>
      <c r="C3153" s="17" t="n">
        <v>3937</v>
      </c>
      <c r="D3153" s="17" t="n">
        <v>7</v>
      </c>
      <c r="E3153" s="16" t="inlineStr">
        <is>
          <t>250</t>
        </is>
      </c>
      <c r="F3153" s="16" t="inlineStr">
        <is>
          <t>$0.00</t>
        </is>
      </c>
    </row>
    <row r="3154" ht="15.75" customHeight="1" s="12">
      <c r="A3154" s="16" t="inlineStr">
        <is>
          <t>2026-08-20</t>
        </is>
      </c>
      <c r="B3154" s="19" t="inlineStr">
        <is>
          <t xml:space="preserve">Where did all his fluff go 😭🛁 </t>
        </is>
      </c>
      <c r="C3154" s="17" t="n">
        <v>10025</v>
      </c>
      <c r="D3154" s="17" t="n">
        <v>11</v>
      </c>
      <c r="E3154" s="16" t="inlineStr">
        <is>
          <t>416</t>
        </is>
      </c>
      <c r="F3154" s="16" t="inlineStr">
        <is>
          <t>$0.00</t>
        </is>
      </c>
    </row>
    <row r="3155" ht="15.75" customHeight="1" s="12">
      <c r="A3155" s="16" t="inlineStr">
        <is>
          <t>2026-08-20</t>
        </is>
      </c>
      <c r="B3155" s="19" t="inlineStr">
        <is>
          <t xml:space="preserve">Will my puppy invade the bathtub? </t>
        </is>
      </c>
      <c r="C3155" s="17" t="n">
        <v>45560</v>
      </c>
      <c r="D3155" s="17" t="n">
        <v>77</v>
      </c>
      <c r="E3155" s="16" t="inlineStr">
        <is>
          <t>1,701</t>
        </is>
      </c>
      <c r="F3155" s="16" t="inlineStr">
        <is>
          <t>$0.00</t>
        </is>
      </c>
    </row>
    <row r="3156" ht="15.75" customHeight="1" s="12">
      <c r="A3156" s="16" t="inlineStr">
        <is>
          <t>2026-08-20</t>
        </is>
      </c>
      <c r="B3156" s="19" t="inlineStr">
        <is>
          <t xml:space="preserve">X-ray results: Mum &amp; Dad, peanut butter, anything fish and whole lot of love 💙 </t>
        </is>
      </c>
      <c r="C3156" s="17" t="n">
        <v>1799</v>
      </c>
      <c r="D3156" s="17" t="n">
        <v>0</v>
      </c>
      <c r="E3156" s="16" t="inlineStr">
        <is>
          <t>65</t>
        </is>
      </c>
      <c r="F3156" s="16" t="inlineStr">
        <is>
          <t>$0.00</t>
        </is>
      </c>
    </row>
    <row r="3157" ht="15.75" customHeight="1" s="12">
      <c r="A3157" s="16" t="inlineStr">
        <is>
          <t>2026-08-20</t>
        </is>
      </c>
      <c r="B3157" s="19" t="inlineStr">
        <is>
          <t xml:space="preserve">Zeke got the better end of the gene pool from all sides… </t>
        </is>
      </c>
      <c r="C3157" s="17" t="n">
        <v>40387</v>
      </c>
      <c r="D3157" s="17" t="n">
        <v>58</v>
      </c>
      <c r="E3157" s="16" t="inlineStr">
        <is>
          <t>1,286</t>
        </is>
      </c>
      <c r="F3157" s="16" t="inlineStr">
        <is>
          <t>$0.00</t>
        </is>
      </c>
    </row>
    <row r="3158" ht="15.75" customHeight="1" s="12">
      <c r="A3158" s="16" t="inlineStr">
        <is>
          <t>2026-08-20</t>
        </is>
      </c>
      <c r="B3158" s="19" t="inlineStr">
        <is>
          <t xml:space="preserve">Zeke is too polite to bark properly… 🎩👑🐻‍❄️ </t>
        </is>
      </c>
      <c r="C3158" s="17" t="n">
        <v>5470</v>
      </c>
      <c r="D3158" s="17" t="n">
        <v>15</v>
      </c>
      <c r="E3158" s="16" t="inlineStr">
        <is>
          <t>472</t>
        </is>
      </c>
      <c r="F3158" s="16" t="inlineStr">
        <is>
          <t>$0.00</t>
        </is>
      </c>
    </row>
    <row r="3159" ht="15.75" customHeight="1" s="12">
      <c r="A3159" s="16" t="inlineStr">
        <is>
          <t>2026-08-20</t>
        </is>
      </c>
      <c r="B3159" s="19" t="inlineStr">
        <is>
          <t xml:space="preserve">Zeke made a discovery! 💡 </t>
        </is>
      </c>
      <c r="C3159" s="17" t="n">
        <v>760</v>
      </c>
      <c r="D3159" s="17" t="n">
        <v>0</v>
      </c>
      <c r="E3159" s="16" t="inlineStr">
        <is>
          <t>44</t>
        </is>
      </c>
      <c r="F3159" s="16" t="inlineStr">
        <is>
          <t>$0.00</t>
        </is>
      </c>
    </row>
    <row r="3160" ht="15.75" customHeight="1" s="12">
      <c r="A3160" s="16" t="inlineStr">
        <is>
          <t>2026-08-20</t>
        </is>
      </c>
      <c r="B3160" s="19" t="inlineStr">
        <is>
          <t xml:space="preserve">Zeke, The Stick Bearer 🧙‍♂️ </t>
        </is>
      </c>
      <c r="C3160" s="17" t="n">
        <v>2085</v>
      </c>
      <c r="D3160" s="17" t="n">
        <v>3</v>
      </c>
      <c r="E3160" s="16" t="inlineStr">
        <is>
          <t>128</t>
        </is>
      </c>
      <c r="F3160" s="16" t="inlineStr">
        <is>
          <t>$0.00</t>
        </is>
      </c>
    </row>
    <row r="3161" ht="15.75" customHeight="1" s="12">
      <c r="A3161" s="16" t="inlineStr">
        <is>
          <t>2026-08-20</t>
        </is>
      </c>
      <c r="B3161" s="19" t="inlineStr">
        <is>
          <t xml:space="preserve">Zeke’s first dog show! (he won best puppy in show 🥹) </t>
        </is>
      </c>
      <c r="C3161" s="17" t="n">
        <v>19315</v>
      </c>
      <c r="D3161" s="17" t="n">
        <v>38</v>
      </c>
      <c r="E3161" s="16" t="inlineStr">
        <is>
          <t>1,018</t>
        </is>
      </c>
      <c r="F3161" s="16" t="inlineStr">
        <is>
          <t>$0.00</t>
        </is>
      </c>
    </row>
    <row r="3162" ht="15.75" customHeight="1" s="12">
      <c r="A3162" s="16" t="inlineStr">
        <is>
          <t>2026-08-20</t>
        </is>
      </c>
      <c r="B3162" s="19" t="inlineStr">
        <is>
          <t xml:space="preserve">🐻‍❄️Our fluff boy is very chatty on the train… </t>
        </is>
      </c>
      <c r="C3162" s="17" t="n">
        <v>6877</v>
      </c>
      <c r="D3162" s="17" t="n">
        <v>9</v>
      </c>
      <c r="E3162" s="16" t="inlineStr">
        <is>
          <t>479</t>
        </is>
      </c>
      <c r="F3162" s="16" t="inlineStr">
        <is>
          <t>$0.00</t>
        </is>
      </c>
    </row>
    <row r="3163" ht="15.75" customHeight="1" s="12">
      <c r="A3163" s="16" t="inlineStr">
        <is>
          <t>2026-08-19</t>
        </is>
      </c>
      <c r="B3163" s="19" t="inlineStr">
        <is>
          <t xml:space="preserve">A Samoyed a year apart… </t>
        </is>
      </c>
      <c r="C3163" s="17" t="n">
        <v>6771</v>
      </c>
      <c r="D3163" s="17" t="n">
        <v>5</v>
      </c>
      <c r="E3163" s="16" t="inlineStr">
        <is>
          <t>455</t>
        </is>
      </c>
      <c r="F3163" s="16" t="inlineStr">
        <is>
          <t>$0.00</t>
        </is>
      </c>
    </row>
    <row r="3164" ht="15.75" customHeight="1" s="12">
      <c r="A3164" s="16" t="inlineStr">
        <is>
          <t>2026-08-19</t>
        </is>
      </c>
      <c r="B3164" s="19" t="inlineStr">
        <is>
          <t xml:space="preserve">A floof inside an old soul 😅 </t>
        </is>
      </c>
      <c r="C3164" s="17" t="n">
        <v>918</v>
      </c>
      <c r="D3164" s="17" t="n">
        <v>1</v>
      </c>
      <c r="E3164" s="16" t="inlineStr">
        <is>
          <t>142</t>
        </is>
      </c>
      <c r="F3164" s="16" t="inlineStr">
        <is>
          <t>$0.00</t>
        </is>
      </c>
    </row>
    <row r="3165" ht="15.75" customHeight="1" s="12">
      <c r="A3165" s="16" t="inlineStr">
        <is>
          <t>2026-08-19</t>
        </is>
      </c>
      <c r="B3165" s="19" t="inlineStr">
        <is>
          <t xml:space="preserve">A naughty boy was found in my garden… </t>
        </is>
      </c>
      <c r="C3165" s="17" t="n">
        <v>3856</v>
      </c>
      <c r="D3165" s="17" t="n">
        <v>6</v>
      </c>
      <c r="E3165" s="16" t="inlineStr">
        <is>
          <t>256</t>
        </is>
      </c>
      <c r="F3165" s="16" t="inlineStr">
        <is>
          <t>$0.00</t>
        </is>
      </c>
    </row>
    <row r="3166" ht="15.75" customHeight="1" s="12">
      <c r="A3166" s="16" t="inlineStr">
        <is>
          <t>2026-08-19</t>
        </is>
      </c>
      <c r="B3166" s="19" t="inlineStr">
        <is>
          <t xml:space="preserve">A polar bear’s best friend in the heatwave 🐻‍❄️💙 </t>
        </is>
      </c>
      <c r="C3166" s="17" t="n">
        <v>1160</v>
      </c>
      <c r="D3166" s="17" t="n">
        <v>0</v>
      </c>
      <c r="E3166" s="16" t="inlineStr">
        <is>
          <t>50</t>
        </is>
      </c>
      <c r="F3166" s="16" t="inlineStr">
        <is>
          <t>$0.00</t>
        </is>
      </c>
    </row>
    <row r="3167" ht="15.75" customHeight="1" s="12">
      <c r="A3167" s="16" t="inlineStr">
        <is>
          <t>2026-08-19</t>
        </is>
      </c>
      <c r="B3167" s="19" t="inlineStr">
        <is>
          <t xml:space="preserve">A squeaky cloud/floof/sammy puppy was spotted! </t>
        </is>
      </c>
      <c r="C3167" s="17" t="n">
        <v>302</v>
      </c>
      <c r="D3167" s="17" t="n">
        <v>1</v>
      </c>
      <c r="E3167" s="16" t="inlineStr">
        <is>
          <t>46</t>
        </is>
      </c>
      <c r="F3167" s="16" t="inlineStr">
        <is>
          <t>$0.00</t>
        </is>
      </c>
    </row>
    <row r="3168" ht="15.75" customHeight="1" s="12">
      <c r="A3168" s="16" t="inlineStr">
        <is>
          <t>2026-08-19</t>
        </is>
      </c>
      <c r="B3168" s="19" t="inlineStr">
        <is>
          <t xml:space="preserve">All the things Zeke has been compared to 🥹 </t>
        </is>
      </c>
      <c r="C3168" s="17" t="n">
        <v>8683</v>
      </c>
      <c r="D3168" s="17" t="n">
        <v>5</v>
      </c>
      <c r="E3168" s="16" t="inlineStr">
        <is>
          <t>404</t>
        </is>
      </c>
      <c r="F3168" s="16" t="inlineStr">
        <is>
          <t>$0.00</t>
        </is>
      </c>
    </row>
    <row r="3169" ht="15.75" customHeight="1" s="12">
      <c r="A3169" s="16" t="inlineStr">
        <is>
          <t>2026-08-19</t>
        </is>
      </c>
      <c r="B3169" s="19" t="inlineStr">
        <is>
          <t xml:space="preserve">Could he be a musician? </t>
        </is>
      </c>
      <c r="C3169" s="17" t="n">
        <v>919</v>
      </c>
      <c r="D3169" s="17" t="n">
        <v>0</v>
      </c>
      <c r="E3169" s="16" t="inlineStr">
        <is>
          <t>55</t>
        </is>
      </c>
      <c r="F3169" s="16" t="inlineStr">
        <is>
          <t>$0.00</t>
        </is>
      </c>
    </row>
    <row r="3170" ht="15.75" customHeight="1" s="12">
      <c r="A3170" s="16" t="inlineStr">
        <is>
          <t>2026-08-19</t>
        </is>
      </c>
      <c r="B3170" s="19" t="inlineStr">
        <is>
          <t xml:space="preserve">Does Zeke shed a lot? </t>
        </is>
      </c>
      <c r="C3170" s="17" t="n">
        <v>3376</v>
      </c>
      <c r="D3170" s="17" t="n">
        <v>2</v>
      </c>
      <c r="E3170" s="16" t="inlineStr">
        <is>
          <t>172</t>
        </is>
      </c>
      <c r="F3170" s="16" t="inlineStr">
        <is>
          <t>$0.00</t>
        </is>
      </c>
    </row>
    <row r="3171" ht="15.75" customHeight="1" s="12">
      <c r="A3171" s="16" t="inlineStr">
        <is>
          <t>2026-08-19</t>
        </is>
      </c>
      <c r="B3171" s="19" t="inlineStr">
        <is>
          <t xml:space="preserve">Dog flirting 101 (from his perspective) </t>
        </is>
      </c>
      <c r="C3171" s="17" t="n">
        <v>1399</v>
      </c>
      <c r="D3171" s="17" t="n">
        <v>2</v>
      </c>
      <c r="E3171" s="16" t="inlineStr">
        <is>
          <t>39</t>
        </is>
      </c>
      <c r="F3171" s="16" t="inlineStr">
        <is>
          <t>$0.00</t>
        </is>
      </c>
    </row>
    <row r="3172" ht="15.75" customHeight="1" s="12">
      <c r="A3172" s="16" t="inlineStr">
        <is>
          <t>2026-08-19</t>
        </is>
      </c>
      <c r="B3172" s="19" t="inlineStr">
        <is>
          <t xml:space="preserve">He does look great after though! </t>
        </is>
      </c>
      <c r="C3172" s="17" t="n">
        <v>1594</v>
      </c>
      <c r="D3172" s="17" t="n">
        <v>0</v>
      </c>
      <c r="E3172" s="16" t="inlineStr">
        <is>
          <t>67</t>
        </is>
      </c>
      <c r="F3172" s="16" t="inlineStr">
        <is>
          <t>$0.00</t>
        </is>
      </c>
    </row>
    <row r="3173" ht="15.75" customHeight="1" s="12">
      <c r="A3173" s="16" t="inlineStr">
        <is>
          <t>2026-08-19</t>
        </is>
      </c>
      <c r="B3173" s="19" t="inlineStr">
        <is>
          <t xml:space="preserve">He is feeling very happy about that… </t>
        </is>
      </c>
      <c r="C3173" s="17" t="n">
        <v>5876</v>
      </c>
      <c r="D3173" s="17" t="n">
        <v>1</v>
      </c>
      <c r="E3173" s="16" t="inlineStr">
        <is>
          <t>233</t>
        </is>
      </c>
      <c r="F3173" s="16" t="inlineStr">
        <is>
          <t>$0.00</t>
        </is>
      </c>
    </row>
    <row r="3174">
      <c r="A3174" s="16" t="inlineStr">
        <is>
          <t>2026-08-19</t>
        </is>
      </c>
      <c r="B3174" s="19" t="inlineStr">
        <is>
          <t xml:space="preserve">He loves his physical touch 🥰 </t>
        </is>
      </c>
      <c r="C3174" s="17" t="n">
        <v>5152</v>
      </c>
      <c r="D3174" s="17" t="n">
        <v>9</v>
      </c>
      <c r="E3174" s="16" t="inlineStr">
        <is>
          <t>447</t>
        </is>
      </c>
      <c r="F3174" s="16" t="inlineStr">
        <is>
          <t>$0.00</t>
        </is>
      </c>
    </row>
    <row r="3175">
      <c r="A3175" s="16" t="inlineStr">
        <is>
          <t>2026-08-19</t>
        </is>
      </c>
      <c r="B3175" s="19" t="inlineStr">
        <is>
          <t xml:space="preserve">His Lordship is not amused 👑🐻‍❄️ </t>
        </is>
      </c>
      <c r="C3175" s="17" t="n">
        <v>1305</v>
      </c>
      <c r="D3175" s="17" t="n">
        <v>1</v>
      </c>
      <c r="E3175" s="16" t="inlineStr">
        <is>
          <t>123</t>
        </is>
      </c>
      <c r="F3175" s="16" t="inlineStr">
        <is>
          <t>$0.00</t>
        </is>
      </c>
    </row>
    <row r="3176">
      <c r="A3176" s="16" t="inlineStr">
        <is>
          <t>2026-08-19</t>
        </is>
      </c>
      <c r="B3176" s="19" t="inlineStr">
        <is>
          <t xml:space="preserve">How does a fluffy cloud come to be? </t>
        </is>
      </c>
      <c r="C3176" s="17" t="n">
        <v>1158</v>
      </c>
      <c r="D3176" s="17" t="n">
        <v>2</v>
      </c>
      <c r="E3176" s="16" t="inlineStr">
        <is>
          <t>72</t>
        </is>
      </c>
      <c r="F3176" s="16" t="inlineStr">
        <is>
          <t>$0.00</t>
        </is>
      </c>
    </row>
    <row r="3177">
      <c r="A3177" s="16" t="inlineStr">
        <is>
          <t>2026-08-19</t>
        </is>
      </c>
      <c r="B3177" s="19" t="inlineStr">
        <is>
          <t xml:space="preserve">How does a polar bear survive the heatwave? </t>
        </is>
      </c>
      <c r="C3177" s="17" t="n">
        <v>7151</v>
      </c>
      <c r="D3177" s="17" t="n">
        <v>10</v>
      </c>
      <c r="E3177" s="16" t="inlineStr">
        <is>
          <t>482</t>
        </is>
      </c>
      <c r="F3177" s="16" t="inlineStr">
        <is>
          <t>$0.00</t>
        </is>
      </c>
    </row>
    <row r="3178">
      <c r="A3178" s="16" t="inlineStr">
        <is>
          <t>2026-08-19</t>
        </is>
      </c>
      <c r="B3178" s="19" t="inlineStr">
        <is>
          <t xml:space="preserve">How long does it take to clean a Samoyed? </t>
        </is>
      </c>
      <c r="C3178" s="17" t="n">
        <v>21591</v>
      </c>
      <c r="D3178" s="17" t="n">
        <v>12</v>
      </c>
      <c r="E3178" s="16" t="inlineStr">
        <is>
          <t>969</t>
        </is>
      </c>
      <c r="F3178" s="16" t="inlineStr">
        <is>
          <t>$0.00</t>
        </is>
      </c>
    </row>
    <row r="3179">
      <c r="A3179" s="16" t="inlineStr">
        <is>
          <t>2026-08-19</t>
        </is>
      </c>
      <c r="B3179" s="19" t="inlineStr">
        <is>
          <t xml:space="preserve">How to receive food as a cute puppy 101 </t>
        </is>
      </c>
      <c r="C3179" s="17" t="n">
        <v>57556</v>
      </c>
      <c r="D3179" s="17" t="n">
        <v>78</v>
      </c>
      <c r="E3179" s="16" t="inlineStr">
        <is>
          <t>1,823</t>
        </is>
      </c>
      <c r="F3179" s="16" t="inlineStr">
        <is>
          <t>$0.00</t>
        </is>
      </c>
    </row>
    <row r="3180">
      <c r="A3180" s="16" t="inlineStr">
        <is>
          <t>2026-08-19</t>
        </is>
      </c>
      <c r="B3180" s="19" t="inlineStr">
        <is>
          <t xml:space="preserve">I can’t describe this feeling 🥹 </t>
        </is>
      </c>
      <c r="C3180" s="17" t="n">
        <v>26980</v>
      </c>
      <c r="D3180" s="17" t="n">
        <v>64</v>
      </c>
      <c r="E3180" s="16" t="inlineStr">
        <is>
          <t>--</t>
        </is>
      </c>
      <c r="F3180" s="16" t="inlineStr">
        <is>
          <t>$0.00</t>
        </is>
      </c>
    </row>
    <row r="3181">
      <c r="A3181" s="16" t="inlineStr">
        <is>
          <t>2026-08-19</t>
        </is>
      </c>
      <c r="B3181" s="19" t="inlineStr">
        <is>
          <t xml:space="preserve">I have this little guy here… (He really likes pizza 🍕) </t>
        </is>
      </c>
      <c r="C3181" s="17" t="n">
        <v>1140</v>
      </c>
      <c r="D3181" s="17" t="n">
        <v>2</v>
      </c>
      <c r="E3181" s="16" t="inlineStr">
        <is>
          <t>77</t>
        </is>
      </c>
      <c r="F3181" s="16" t="inlineStr">
        <is>
          <t>$0.00</t>
        </is>
      </c>
    </row>
    <row r="3182">
      <c r="A3182" s="16" t="inlineStr">
        <is>
          <t>2026-08-19</t>
        </is>
      </c>
      <c r="B3182" s="19" t="inlineStr">
        <is>
          <t xml:space="preserve">Ideal sleeping positions for a Samoyed… </t>
        </is>
      </c>
      <c r="C3182" s="17" t="n">
        <v>7597</v>
      </c>
      <c r="D3182" s="17" t="n">
        <v>5</v>
      </c>
      <c r="E3182" s="16" t="inlineStr">
        <is>
          <t>365</t>
        </is>
      </c>
      <c r="F3182" s="16" t="inlineStr">
        <is>
          <t>$0.00</t>
        </is>
      </c>
    </row>
    <row r="3183">
      <c r="A3183" s="16" t="inlineStr">
        <is>
          <t>2026-08-19</t>
        </is>
      </c>
      <c r="B3183" s="19" t="inlineStr">
        <is>
          <t xml:space="preserve">Is he going to get it? </t>
        </is>
      </c>
      <c r="C3183" s="17" t="n">
        <v>71116</v>
      </c>
      <c r="D3183" s="17" t="n">
        <v>224</v>
      </c>
      <c r="E3183" s="16" t="inlineStr">
        <is>
          <t>4,243</t>
        </is>
      </c>
      <c r="F3183" s="16" t="inlineStr">
        <is>
          <t>$0.00</t>
        </is>
      </c>
    </row>
    <row r="3184">
      <c r="A3184" s="16" t="inlineStr">
        <is>
          <t>2026-08-19</t>
        </is>
      </c>
      <c r="B3184" s="19" t="inlineStr">
        <is>
          <t xml:space="preserve">I’m lost for words! You guys are incredible! </t>
        </is>
      </c>
      <c r="C3184" s="17" t="n">
        <v>173</v>
      </c>
      <c r="D3184" s="17" t="n">
        <v>0</v>
      </c>
      <c r="E3184" s="16" t="inlineStr">
        <is>
          <t>6</t>
        </is>
      </c>
      <c r="F3184" s="16" t="inlineStr">
        <is>
          <t>$0.00</t>
        </is>
      </c>
    </row>
    <row r="3185">
      <c r="A3185" s="16" t="inlineStr">
        <is>
          <t>2026-08-19</t>
        </is>
      </c>
      <c r="B3185" s="19" t="inlineStr">
        <is>
          <t xml:space="preserve">Life is good when you live on someone else’s salary 😊 </t>
        </is>
      </c>
      <c r="C3185" s="17" t="n">
        <v>12143</v>
      </c>
      <c r="D3185" s="17" t="n">
        <v>7</v>
      </c>
      <c r="E3185" s="16" t="inlineStr">
        <is>
          <t>589</t>
        </is>
      </c>
      <c r="F3185" s="16" t="inlineStr">
        <is>
          <t>$0.00</t>
        </is>
      </c>
    </row>
    <row r="3186">
      <c r="A3186" s="16" t="inlineStr">
        <is>
          <t>2026-08-19</t>
        </is>
      </c>
      <c r="B3186" s="19" t="inlineStr">
        <is>
          <t xml:space="preserve">Life when a Samoyed drops coat… ☁️🐻‍❄️ </t>
        </is>
      </c>
      <c r="C3186" s="17" t="n">
        <v>4542</v>
      </c>
      <c r="D3186" s="17" t="n">
        <v>1</v>
      </c>
      <c r="E3186" s="16" t="inlineStr">
        <is>
          <t>120</t>
        </is>
      </c>
      <c r="F3186" s="16" t="inlineStr">
        <is>
          <t>$0.00</t>
        </is>
      </c>
    </row>
    <row r="3187">
      <c r="A3187" s="16" t="inlineStr">
        <is>
          <t>2026-08-19</t>
        </is>
      </c>
      <c r="B3187" s="19" t="inlineStr">
        <is>
          <t xml:space="preserve">Look at that face… 😂🥹 </t>
        </is>
      </c>
      <c r="C3187" s="17" t="n">
        <v>17658</v>
      </c>
      <c r="D3187" s="17" t="n">
        <v>21</v>
      </c>
      <c r="E3187" s="16" t="inlineStr">
        <is>
          <t>672</t>
        </is>
      </c>
      <c r="F3187" s="16" t="inlineStr">
        <is>
          <t>$0.00</t>
        </is>
      </c>
    </row>
    <row r="3188">
      <c r="A3188" s="16" t="inlineStr">
        <is>
          <t>2026-08-19</t>
        </is>
      </c>
      <c r="B3188" s="19" t="inlineStr">
        <is>
          <t xml:space="preserve">Look at the guy that didn’t want the dog… </t>
        </is>
      </c>
      <c r="C3188" s="17" t="n">
        <v>15226</v>
      </c>
      <c r="D3188" s="17" t="n">
        <v>18</v>
      </c>
      <c r="E3188" s="16" t="inlineStr">
        <is>
          <t>851</t>
        </is>
      </c>
      <c r="F3188" s="16" t="inlineStr">
        <is>
          <t>$0.00</t>
        </is>
      </c>
    </row>
    <row r="3189">
      <c r="A3189" s="16" t="inlineStr">
        <is>
          <t>2026-08-19</t>
        </is>
      </c>
      <c r="B3189" s="19" t="inlineStr">
        <is>
          <t xml:space="preserve">Mornings with Zeke </t>
        </is>
      </c>
      <c r="C3189" s="17" t="n">
        <v>58209</v>
      </c>
      <c r="D3189" s="17" t="n">
        <v>344</v>
      </c>
      <c r="E3189" s="16" t="inlineStr">
        <is>
          <t>--</t>
        </is>
      </c>
      <c r="F3189" s="16" t="inlineStr">
        <is>
          <t>$0.00</t>
        </is>
      </c>
    </row>
    <row r="3190">
      <c r="A3190" s="16" t="inlineStr">
        <is>
          <t>2026-08-19</t>
        </is>
      </c>
      <c r="B3190" s="19" t="inlineStr">
        <is>
          <t xml:space="preserve">My heart 😭💔💔 </t>
        </is>
      </c>
      <c r="C3190" s="17" t="n">
        <v>5517</v>
      </c>
      <c r="D3190" s="17" t="n">
        <v>6</v>
      </c>
      <c r="E3190" s="16" t="inlineStr">
        <is>
          <t>443</t>
        </is>
      </c>
      <c r="F3190" s="16" t="inlineStr">
        <is>
          <t>$0.00</t>
        </is>
      </c>
    </row>
    <row r="3191">
      <c r="A3191" s="16" t="inlineStr">
        <is>
          <t>2026-08-19</t>
        </is>
      </c>
      <c r="B3191" s="19" t="inlineStr">
        <is>
          <t xml:space="preserve">New Steam Engine Discovered </t>
        </is>
      </c>
      <c r="C3191" s="17" t="n">
        <v>183362</v>
      </c>
      <c r="D3191" s="17" t="n">
        <v>206</v>
      </c>
      <c r="E3191" s="16" t="inlineStr">
        <is>
          <t>6,026</t>
        </is>
      </c>
      <c r="F3191" s="16" t="inlineStr">
        <is>
          <t>$0.00</t>
        </is>
      </c>
    </row>
    <row r="3192">
      <c r="A3192" s="16" t="inlineStr">
        <is>
          <t>2026-08-19</t>
        </is>
      </c>
      <c r="B3192" s="19" t="inlineStr">
        <is>
          <t xml:space="preserve">Not all fur babies fit in raincoats… </t>
        </is>
      </c>
      <c r="C3192" s="17" t="n">
        <v>51327</v>
      </c>
      <c r="D3192" s="17" t="n">
        <v>387</v>
      </c>
      <c r="E3192" s="16" t="inlineStr">
        <is>
          <t>--</t>
        </is>
      </c>
      <c r="F3192" s="16" t="inlineStr">
        <is>
          <t>$0.00</t>
        </is>
      </c>
    </row>
    <row r="3193">
      <c r="A3193" s="16" t="inlineStr">
        <is>
          <t>2026-08-19</t>
        </is>
      </c>
      <c r="B3193" s="19" t="inlineStr">
        <is>
          <t xml:space="preserve">POV: Mom is cheating with Dad </t>
        </is>
      </c>
      <c r="C3193" s="17" t="n">
        <v>4541</v>
      </c>
      <c r="D3193" s="17" t="n">
        <v>5</v>
      </c>
      <c r="E3193" s="16" t="inlineStr">
        <is>
          <t>206</t>
        </is>
      </c>
      <c r="F3193" s="16" t="inlineStr">
        <is>
          <t>$0.00</t>
        </is>
      </c>
    </row>
    <row r="3194">
      <c r="A3194" s="16" t="inlineStr">
        <is>
          <t>2026-08-19</t>
        </is>
      </c>
      <c r="B3194" s="19" t="inlineStr">
        <is>
          <t xml:space="preserve">The best good mornings! </t>
        </is>
      </c>
      <c r="C3194" s="17" t="n">
        <v>5591</v>
      </c>
      <c r="D3194" s="17" t="n">
        <v>7</v>
      </c>
      <c r="E3194" s="16" t="inlineStr">
        <is>
          <t>220</t>
        </is>
      </c>
      <c r="F3194" s="16" t="inlineStr">
        <is>
          <t>$0.00</t>
        </is>
      </c>
    </row>
    <row r="3195">
      <c r="A3195" s="16" t="inlineStr">
        <is>
          <t>2026-08-19</t>
        </is>
      </c>
      <c r="B3195" s="19" t="inlineStr">
        <is>
          <t xml:space="preserve">The hoomans are doing the love squeeze again… </t>
        </is>
      </c>
      <c r="C3195" s="17" t="n">
        <v>29469</v>
      </c>
      <c r="D3195" s="17" t="n">
        <v>35</v>
      </c>
      <c r="E3195" s="16" t="inlineStr">
        <is>
          <t>1,615</t>
        </is>
      </c>
      <c r="F3195" s="16" t="inlineStr">
        <is>
          <t>$0.00</t>
        </is>
      </c>
    </row>
    <row r="3196">
      <c r="A3196" s="16" t="inlineStr">
        <is>
          <t>2026-08-19</t>
        </is>
      </c>
      <c r="B3196" s="19" t="inlineStr">
        <is>
          <t xml:space="preserve">The most Magic of magic words 🥹 </t>
        </is>
      </c>
      <c r="C3196" s="17" t="n">
        <v>7771</v>
      </c>
      <c r="D3196" s="17" t="n">
        <v>14</v>
      </c>
      <c r="E3196" s="16" t="inlineStr">
        <is>
          <t>451</t>
        </is>
      </c>
      <c r="F3196" s="16" t="inlineStr">
        <is>
          <t>$0.00</t>
        </is>
      </c>
    </row>
    <row r="3197">
      <c r="A3197" s="16" t="inlineStr">
        <is>
          <t>2026-08-19</t>
        </is>
      </c>
      <c r="B3197" s="19" t="inlineStr">
        <is>
          <t xml:space="preserve">The new Dogue model is here! </t>
        </is>
      </c>
      <c r="C3197" s="17" t="n">
        <v>1600</v>
      </c>
      <c r="D3197" s="17" t="n">
        <v>1</v>
      </c>
      <c r="E3197" s="16" t="inlineStr">
        <is>
          <t>148</t>
        </is>
      </c>
      <c r="F3197" s="16" t="inlineStr">
        <is>
          <t>$0.00</t>
        </is>
      </c>
    </row>
    <row r="3198">
      <c r="A3198" s="16" t="inlineStr">
        <is>
          <t>2026-08-19</t>
        </is>
      </c>
      <c r="B3198" s="19" t="inlineStr">
        <is>
          <t xml:space="preserve">They are always so happy to see us 💙🥹 </t>
        </is>
      </c>
      <c r="C3198" s="17" t="n">
        <v>1648</v>
      </c>
      <c r="D3198" s="17" t="n">
        <v>0</v>
      </c>
      <c r="E3198" s="16" t="inlineStr">
        <is>
          <t>85</t>
        </is>
      </c>
      <c r="F3198" s="16" t="inlineStr">
        <is>
          <t>$0.00</t>
        </is>
      </c>
    </row>
    <row r="3199">
      <c r="A3199" s="16" t="inlineStr">
        <is>
          <t>2026-08-19</t>
        </is>
      </c>
      <c r="B3199" s="19" t="inlineStr">
        <is>
          <t xml:space="preserve">Throwback when Zeke lost his first tooth! </t>
        </is>
      </c>
      <c r="C3199" s="17" t="n">
        <v>23327</v>
      </c>
      <c r="D3199" s="17" t="n">
        <v>26</v>
      </c>
      <c r="E3199" s="16" t="inlineStr">
        <is>
          <t>735</t>
        </is>
      </c>
      <c r="F3199" s="16" t="inlineStr">
        <is>
          <t>$0.00</t>
        </is>
      </c>
    </row>
    <row r="3200">
      <c r="A3200" s="16" t="inlineStr">
        <is>
          <t>2026-08-19</t>
        </is>
      </c>
      <c r="B3200" s="19" t="inlineStr">
        <is>
          <t xml:space="preserve">We have Miranda at home (when he needs peanut butter on his toy) </t>
        </is>
      </c>
      <c r="C3200" s="17" t="n">
        <v>697</v>
      </c>
      <c r="D3200" s="17" t="n">
        <v>0</v>
      </c>
      <c r="E3200" s="16" t="inlineStr">
        <is>
          <t>9</t>
        </is>
      </c>
      <c r="F3200" s="16" t="inlineStr">
        <is>
          <t>$0.00</t>
        </is>
      </c>
    </row>
    <row r="3201">
      <c r="A3201" s="16" t="inlineStr">
        <is>
          <t>2026-08-19</t>
        </is>
      </c>
      <c r="B3201" s="19" t="inlineStr">
        <is>
          <t xml:space="preserve">What sleeping with a Samoyed feels like 🫨🫨🫨 </t>
        </is>
      </c>
      <c r="C3201" s="17" t="n">
        <v>30456</v>
      </c>
      <c r="D3201" s="17" t="n">
        <v>15</v>
      </c>
      <c r="E3201" s="16" t="inlineStr">
        <is>
          <t>1,336</t>
        </is>
      </c>
      <c r="F3201" s="16" t="inlineStr">
        <is>
          <t>$0.00</t>
        </is>
      </c>
    </row>
    <row r="3202">
      <c r="A3202" s="16" t="inlineStr">
        <is>
          <t>2026-08-19</t>
        </is>
      </c>
      <c r="B3202" s="19" t="inlineStr">
        <is>
          <t xml:space="preserve">When a palm tree welcomes you home…🌴🥹 </t>
        </is>
      </c>
      <c r="C3202" s="17" t="n">
        <v>3548</v>
      </c>
      <c r="D3202" s="17" t="n">
        <v>7</v>
      </c>
      <c r="E3202" s="16" t="inlineStr">
        <is>
          <t>236</t>
        </is>
      </c>
      <c r="F3202" s="16" t="inlineStr">
        <is>
          <t>$0.00</t>
        </is>
      </c>
    </row>
    <row r="3203">
      <c r="A3203" s="16" t="inlineStr">
        <is>
          <t>2026-08-19</t>
        </is>
      </c>
      <c r="B3203" s="19" t="inlineStr">
        <is>
          <t xml:space="preserve">Where did all his fluff go 😭🛁 </t>
        </is>
      </c>
      <c r="C3203" s="17" t="n">
        <v>9745</v>
      </c>
      <c r="D3203" s="17" t="n">
        <v>11</v>
      </c>
      <c r="E3203" s="16" t="inlineStr">
        <is>
          <t>407</t>
        </is>
      </c>
      <c r="F3203" s="16" t="inlineStr">
        <is>
          <t>$0.00</t>
        </is>
      </c>
    </row>
    <row r="3204">
      <c r="A3204" s="16" t="inlineStr">
        <is>
          <t>2026-08-19</t>
        </is>
      </c>
      <c r="B3204" s="19" t="inlineStr">
        <is>
          <t xml:space="preserve">Will my puppy invade the bathtub? </t>
        </is>
      </c>
      <c r="C3204" s="17" t="n">
        <v>43698</v>
      </c>
      <c r="D3204" s="17" t="n">
        <v>74</v>
      </c>
      <c r="E3204" s="16" t="inlineStr">
        <is>
          <t>1,623</t>
        </is>
      </c>
      <c r="F3204" s="16" t="inlineStr">
        <is>
          <t>$0.00</t>
        </is>
      </c>
    </row>
    <row r="3205">
      <c r="A3205" s="16" t="inlineStr">
        <is>
          <t>2026-08-19</t>
        </is>
      </c>
      <c r="B3205" s="19" t="inlineStr">
        <is>
          <t xml:space="preserve">X-ray results: Mum &amp; Dad, peanut butter, anything fish and whole lot of love 💙 </t>
        </is>
      </c>
      <c r="C3205" s="17" t="n">
        <v>1784</v>
      </c>
      <c r="D3205" s="17" t="n">
        <v>0</v>
      </c>
      <c r="E3205" s="16" t="inlineStr">
        <is>
          <t>65</t>
        </is>
      </c>
      <c r="F3205" s="16" t="inlineStr">
        <is>
          <t>$0.00</t>
        </is>
      </c>
    </row>
    <row r="3206">
      <c r="A3206" s="16" t="inlineStr">
        <is>
          <t>2026-08-19</t>
        </is>
      </c>
      <c r="B3206" s="19" t="inlineStr">
        <is>
          <t xml:space="preserve">Zeke got the better end of the gene pool from all sides… </t>
        </is>
      </c>
      <c r="C3206" s="17" t="n">
        <v>40006</v>
      </c>
      <c r="D3206" s="17" t="n">
        <v>58</v>
      </c>
      <c r="E3206" s="16" t="inlineStr">
        <is>
          <t>1,277</t>
        </is>
      </c>
      <c r="F3206" s="16" t="inlineStr">
        <is>
          <t>$0.00</t>
        </is>
      </c>
    </row>
    <row r="3207">
      <c r="A3207" s="16" t="inlineStr">
        <is>
          <t>2026-08-19</t>
        </is>
      </c>
      <c r="B3207" s="19" t="inlineStr">
        <is>
          <t xml:space="preserve">Zeke is too polite to bark properly… 🎩👑🐻‍❄️ </t>
        </is>
      </c>
      <c r="C3207" s="17" t="n">
        <v>4957</v>
      </c>
      <c r="D3207" s="17" t="n">
        <v>13</v>
      </c>
      <c r="E3207" s="16" t="inlineStr">
        <is>
          <t>436</t>
        </is>
      </c>
      <c r="F3207" s="16" t="inlineStr">
        <is>
          <t>$0.00</t>
        </is>
      </c>
    </row>
    <row r="3208">
      <c r="A3208" s="16" t="inlineStr">
        <is>
          <t>2026-08-19</t>
        </is>
      </c>
      <c r="B3208" s="19" t="inlineStr">
        <is>
          <t xml:space="preserve">Zeke made a discovery! 💡 </t>
        </is>
      </c>
      <c r="C3208" s="17" t="n">
        <v>745</v>
      </c>
      <c r="D3208" s="17" t="n">
        <v>0</v>
      </c>
      <c r="E3208" s="16" t="inlineStr">
        <is>
          <t>44</t>
        </is>
      </c>
      <c r="F3208" s="16" t="inlineStr">
        <is>
          <t>$0.00</t>
        </is>
      </c>
    </row>
    <row r="3209">
      <c r="A3209" s="16" t="inlineStr">
        <is>
          <t>2026-08-19</t>
        </is>
      </c>
      <c r="B3209" s="19" t="inlineStr">
        <is>
          <t xml:space="preserve">Zeke, The Stick Bearer 🧙‍♂️ </t>
        </is>
      </c>
      <c r="C3209" s="17" t="n">
        <v>2084</v>
      </c>
      <c r="D3209" s="17" t="n">
        <v>3</v>
      </c>
      <c r="E3209" s="16" t="inlineStr">
        <is>
          <t>128</t>
        </is>
      </c>
      <c r="F3209" s="16" t="inlineStr">
        <is>
          <t>$0.00</t>
        </is>
      </c>
    </row>
    <row r="3210">
      <c r="A3210" s="16" t="inlineStr">
        <is>
          <t>2026-08-19</t>
        </is>
      </c>
      <c r="B3210" s="19" t="inlineStr">
        <is>
          <t xml:space="preserve">Zeke’s first dog show! (he won best puppy in show 🥹) </t>
        </is>
      </c>
      <c r="C3210" s="17" t="n">
        <v>19144</v>
      </c>
      <c r="D3210" s="17" t="n">
        <v>37</v>
      </c>
      <c r="E3210" s="16" t="inlineStr">
        <is>
          <t>1,010</t>
        </is>
      </c>
      <c r="F3210" s="16" t="inlineStr">
        <is>
          <t>$0.00</t>
        </is>
      </c>
    </row>
    <row r="3211">
      <c r="A3211" s="16" t="inlineStr">
        <is>
          <t>2026-08-19</t>
        </is>
      </c>
      <c r="B3211" s="19" t="inlineStr">
        <is>
          <t xml:space="preserve">🐻‍❄️Our fluff boy is very chatty on the train… </t>
        </is>
      </c>
      <c r="C3211" s="17" t="n">
        <v>6377</v>
      </c>
      <c r="D3211" s="17" t="n">
        <v>9</v>
      </c>
      <c r="E3211" s="16" t="inlineStr">
        <is>
          <t>465</t>
        </is>
      </c>
      <c r="F3211" s="16" t="inlineStr">
        <is>
          <t>$0.00</t>
        </is>
      </c>
    </row>
    <row r="3212">
      <c r="A3212" s="16" t="inlineStr">
        <is>
          <t>2026-08-18</t>
        </is>
      </c>
      <c r="B3212" s="19" t="inlineStr">
        <is>
          <t xml:space="preserve">A Samoyed a year apart… </t>
        </is>
      </c>
      <c r="C3212" s="17" t="n">
        <v>6255</v>
      </c>
      <c r="D3212" s="17" t="n">
        <v>4</v>
      </c>
      <c r="E3212" s="16" t="inlineStr">
        <is>
          <t>423</t>
        </is>
      </c>
      <c r="F3212" s="16" t="inlineStr">
        <is>
          <t>$0.00</t>
        </is>
      </c>
    </row>
    <row r="3213">
      <c r="A3213" s="16" t="inlineStr">
        <is>
          <t>2026-08-18</t>
        </is>
      </c>
      <c r="B3213" s="19" t="inlineStr">
        <is>
          <t xml:space="preserve">A floof inside an old soul 😅 </t>
        </is>
      </c>
      <c r="C3213" s="17" t="n">
        <v>916</v>
      </c>
      <c r="D3213" s="17" t="n">
        <v>1</v>
      </c>
      <c r="E3213" s="16" t="inlineStr">
        <is>
          <t>141</t>
        </is>
      </c>
      <c r="F3213" s="16" t="inlineStr">
        <is>
          <t>$0.00</t>
        </is>
      </c>
    </row>
    <row r="3214">
      <c r="A3214" s="16" t="inlineStr">
        <is>
          <t>2026-08-18</t>
        </is>
      </c>
      <c r="B3214" s="19" t="inlineStr">
        <is>
          <t xml:space="preserve">A naughty boy was found in my garden… </t>
        </is>
      </c>
      <c r="C3214" s="17" t="n">
        <v>3443</v>
      </c>
      <c r="D3214" s="17" t="n">
        <v>6</v>
      </c>
      <c r="E3214" s="16" t="inlineStr">
        <is>
          <t>235</t>
        </is>
      </c>
      <c r="F3214" s="16" t="inlineStr">
        <is>
          <t>$0.00</t>
        </is>
      </c>
    </row>
    <row r="3215">
      <c r="A3215" s="16" t="inlineStr">
        <is>
          <t>2026-08-18</t>
        </is>
      </c>
      <c r="B3215" s="19" t="inlineStr">
        <is>
          <t xml:space="preserve">A polar bear’s best friend in the heatwave 🐻‍❄️💙 </t>
        </is>
      </c>
      <c r="C3215" s="17" t="n">
        <v>1152</v>
      </c>
      <c r="D3215" s="17" t="n">
        <v>0</v>
      </c>
      <c r="E3215" s="16" t="inlineStr">
        <is>
          <t>50</t>
        </is>
      </c>
      <c r="F3215" s="16" t="inlineStr">
        <is>
          <t>$0.00</t>
        </is>
      </c>
    </row>
    <row r="3216">
      <c r="A3216" s="16" t="inlineStr">
        <is>
          <t>2026-08-18</t>
        </is>
      </c>
      <c r="B3216" s="19" t="inlineStr">
        <is>
          <t xml:space="preserve">A squeaky cloud/floof/sammy puppy was spotted! </t>
        </is>
      </c>
      <c r="C3216" s="17" t="n">
        <v>281</v>
      </c>
      <c r="D3216" s="17" t="n">
        <v>1</v>
      </c>
      <c r="E3216" s="16" t="inlineStr">
        <is>
          <t>46</t>
        </is>
      </c>
      <c r="F3216" s="16" t="inlineStr">
        <is>
          <t>$0.00</t>
        </is>
      </c>
    </row>
    <row r="3217">
      <c r="A3217" s="16" t="inlineStr">
        <is>
          <t>2026-08-18</t>
        </is>
      </c>
      <c r="B3217" s="19" t="inlineStr">
        <is>
          <t xml:space="preserve">All the things Zeke has been compared to 🥹 </t>
        </is>
      </c>
      <c r="C3217" s="17" t="n">
        <v>8562</v>
      </c>
      <c r="D3217" s="17" t="n">
        <v>5</v>
      </c>
      <c r="E3217" s="16" t="inlineStr">
        <is>
          <t>403</t>
        </is>
      </c>
      <c r="F3217" s="16" t="inlineStr">
        <is>
          <t>$0.00</t>
        </is>
      </c>
    </row>
    <row r="3218">
      <c r="A3218" s="16" t="inlineStr">
        <is>
          <t>2026-08-18</t>
        </is>
      </c>
      <c r="B3218" s="19" t="inlineStr">
        <is>
          <t xml:space="preserve">Could he be a musician? </t>
        </is>
      </c>
      <c r="C3218" s="17" t="n">
        <v>914</v>
      </c>
      <c r="D3218" s="17" t="n">
        <v>0</v>
      </c>
      <c r="E3218" s="16" t="inlineStr">
        <is>
          <t>55</t>
        </is>
      </c>
      <c r="F3218" s="16" t="inlineStr">
        <is>
          <t>$0.00</t>
        </is>
      </c>
    </row>
    <row r="3219">
      <c r="A3219" s="16" t="inlineStr">
        <is>
          <t>2026-08-18</t>
        </is>
      </c>
      <c r="B3219" s="19" t="inlineStr">
        <is>
          <t xml:space="preserve">Does Zeke shed a lot? </t>
        </is>
      </c>
      <c r="C3219" s="17" t="n">
        <v>3370</v>
      </c>
      <c r="D3219" s="17" t="n">
        <v>2</v>
      </c>
      <c r="E3219" s="16" t="inlineStr">
        <is>
          <t>172</t>
        </is>
      </c>
      <c r="F3219" s="16" t="inlineStr">
        <is>
          <t>$0.00</t>
        </is>
      </c>
    </row>
    <row r="3220">
      <c r="A3220" s="16" t="inlineStr">
        <is>
          <t>2026-08-18</t>
        </is>
      </c>
      <c r="B3220" s="19" t="inlineStr">
        <is>
          <t xml:space="preserve">Dog flirting 101 (from his perspective) </t>
        </is>
      </c>
      <c r="C3220" s="17" t="n">
        <v>1396</v>
      </c>
      <c r="D3220" s="17" t="n">
        <v>2</v>
      </c>
      <c r="E3220" s="16" t="inlineStr">
        <is>
          <t>39</t>
        </is>
      </c>
      <c r="F3220" s="16" t="inlineStr">
        <is>
          <t>$0.00</t>
        </is>
      </c>
    </row>
    <row r="3221">
      <c r="A3221" s="16" t="inlineStr">
        <is>
          <t>2026-08-18</t>
        </is>
      </c>
      <c r="B3221" s="19" t="inlineStr">
        <is>
          <t xml:space="preserve">He does look great after though! </t>
        </is>
      </c>
      <c r="C3221" s="17" t="n">
        <v>1586</v>
      </c>
      <c r="D3221" s="17" t="n">
        <v>0</v>
      </c>
      <c r="E3221" s="16" t="inlineStr">
        <is>
          <t>67</t>
        </is>
      </c>
      <c r="F3221" s="16" t="inlineStr">
        <is>
          <t>$0.00</t>
        </is>
      </c>
    </row>
    <row r="3222">
      <c r="A3222" s="16" t="inlineStr">
        <is>
          <t>2026-08-18</t>
        </is>
      </c>
      <c r="B3222" s="19" t="inlineStr">
        <is>
          <t xml:space="preserve">He is feeling very happy about that… </t>
        </is>
      </c>
      <c r="C3222" s="17" t="n">
        <v>4375</v>
      </c>
      <c r="D3222" s="17" t="n">
        <v>1</v>
      </c>
      <c r="E3222" s="16" t="inlineStr">
        <is>
          <t>200</t>
        </is>
      </c>
      <c r="F3222" s="16" t="inlineStr">
        <is>
          <t>$0.00</t>
        </is>
      </c>
    </row>
    <row r="3223">
      <c r="A3223" s="16" t="inlineStr">
        <is>
          <t>2026-08-18</t>
        </is>
      </c>
      <c r="B3223" s="19" t="inlineStr">
        <is>
          <t xml:space="preserve">He loves his physical touch 🥰 </t>
        </is>
      </c>
      <c r="C3223" s="17" t="n">
        <v>5094</v>
      </c>
      <c r="D3223" s="17" t="n">
        <v>9</v>
      </c>
      <c r="E3223" s="16" t="inlineStr">
        <is>
          <t>446</t>
        </is>
      </c>
      <c r="F3223" s="16" t="inlineStr">
        <is>
          <t>$0.00</t>
        </is>
      </c>
    </row>
    <row r="3224">
      <c r="A3224" s="16" t="inlineStr">
        <is>
          <t>2026-08-18</t>
        </is>
      </c>
      <c r="B3224" s="19" t="inlineStr">
        <is>
          <t xml:space="preserve">His Lordship is not amused 👑🐻‍❄️ </t>
        </is>
      </c>
      <c r="C3224" s="17" t="n">
        <v>1293</v>
      </c>
      <c r="D3224" s="17" t="n">
        <v>1</v>
      </c>
      <c r="E3224" s="16" t="inlineStr">
        <is>
          <t>122</t>
        </is>
      </c>
      <c r="F3224" s="16" t="inlineStr">
        <is>
          <t>$0.00</t>
        </is>
      </c>
    </row>
    <row r="3225">
      <c r="A3225" s="16" t="inlineStr">
        <is>
          <t>2026-08-18</t>
        </is>
      </c>
      <c r="B3225" s="19" t="inlineStr">
        <is>
          <t xml:space="preserve">How does a fluffy cloud come to be? </t>
        </is>
      </c>
      <c r="C3225" s="17" t="n">
        <v>1144</v>
      </c>
      <c r="D3225" s="17" t="n">
        <v>2</v>
      </c>
      <c r="E3225" s="16" t="inlineStr">
        <is>
          <t>72</t>
        </is>
      </c>
      <c r="F3225" s="16" t="inlineStr">
        <is>
          <t>$0.00</t>
        </is>
      </c>
    </row>
    <row r="3226">
      <c r="A3226" s="16" t="inlineStr">
        <is>
          <t>2026-08-18</t>
        </is>
      </c>
      <c r="B3226" s="19" t="inlineStr">
        <is>
          <t xml:space="preserve">How does a polar bear survive the heatwave? </t>
        </is>
      </c>
      <c r="C3226" s="17" t="n">
        <v>7068</v>
      </c>
      <c r="D3226" s="17" t="n">
        <v>10</v>
      </c>
      <c r="E3226" s="16" t="inlineStr">
        <is>
          <t>480</t>
        </is>
      </c>
      <c r="F3226" s="16" t="inlineStr">
        <is>
          <t>$0.00</t>
        </is>
      </c>
    </row>
    <row r="3227">
      <c r="A3227" s="16" t="inlineStr">
        <is>
          <t>2026-08-18</t>
        </is>
      </c>
      <c r="B3227" s="19" t="inlineStr">
        <is>
          <t xml:space="preserve">How long does it take to clean a Samoyed? </t>
        </is>
      </c>
      <c r="C3227" s="17" t="n">
        <v>20091</v>
      </c>
      <c r="D3227" s="17" t="n">
        <v>12</v>
      </c>
      <c r="E3227" s="16" t="inlineStr">
        <is>
          <t>922</t>
        </is>
      </c>
      <c r="F3227" s="16" t="inlineStr">
        <is>
          <t>$0.00</t>
        </is>
      </c>
    </row>
    <row r="3228">
      <c r="A3228" s="16" t="inlineStr">
        <is>
          <t>2026-08-18</t>
        </is>
      </c>
      <c r="B3228" s="19" t="inlineStr">
        <is>
          <t xml:space="preserve">How to receive food as a cute puppy 101 </t>
        </is>
      </c>
      <c r="C3228" s="17" t="n">
        <v>56816</v>
      </c>
      <c r="D3228" s="17" t="n">
        <v>77</v>
      </c>
      <c r="E3228" s="16" t="inlineStr">
        <is>
          <t>1,798</t>
        </is>
      </c>
      <c r="F3228" s="16" t="inlineStr">
        <is>
          <t>$0.00</t>
        </is>
      </c>
    </row>
    <row r="3229">
      <c r="A3229" s="16" t="inlineStr">
        <is>
          <t>2026-08-18</t>
        </is>
      </c>
      <c r="B3229" s="19" t="inlineStr">
        <is>
          <t xml:space="preserve">I can’t describe this feeling 🥹 </t>
        </is>
      </c>
      <c r="C3229" s="17" t="n">
        <v>26166</v>
      </c>
      <c r="D3229" s="17" t="n">
        <v>63</v>
      </c>
      <c r="E3229" s="16" t="inlineStr">
        <is>
          <t>--</t>
        </is>
      </c>
      <c r="F3229" s="16" t="inlineStr">
        <is>
          <t>$0.00</t>
        </is>
      </c>
    </row>
    <row r="3230">
      <c r="A3230" s="16" t="inlineStr">
        <is>
          <t>2026-08-18</t>
        </is>
      </c>
      <c r="B3230" s="19" t="inlineStr">
        <is>
          <t xml:space="preserve">I have this little guy here… (He really likes pizza 🍕) </t>
        </is>
      </c>
      <c r="C3230" s="17" t="n">
        <v>1130</v>
      </c>
      <c r="D3230" s="17" t="n">
        <v>2</v>
      </c>
      <c r="E3230" s="16" t="inlineStr">
        <is>
          <t>77</t>
        </is>
      </c>
      <c r="F3230" s="16" t="inlineStr">
        <is>
          <t>$0.00</t>
        </is>
      </c>
    </row>
    <row r="3231">
      <c r="A3231" s="16" t="inlineStr">
        <is>
          <t>2026-08-18</t>
        </is>
      </c>
      <c r="B3231" s="19" t="inlineStr">
        <is>
          <t xml:space="preserve">Ideal sleeping positions for a Samoyed… </t>
        </is>
      </c>
      <c r="C3231" s="17" t="n">
        <v>7538</v>
      </c>
      <c r="D3231" s="17" t="n">
        <v>5</v>
      </c>
      <c r="E3231" s="16" t="inlineStr">
        <is>
          <t>359</t>
        </is>
      </c>
      <c r="F3231" s="16" t="inlineStr">
        <is>
          <t>$0.00</t>
        </is>
      </c>
    </row>
    <row r="3232">
      <c r="A3232" s="16" t="inlineStr">
        <is>
          <t>2026-08-18</t>
        </is>
      </c>
      <c r="B3232" s="19" t="inlineStr">
        <is>
          <t xml:space="preserve">Is he going to get it? </t>
        </is>
      </c>
      <c r="C3232" s="17" t="n">
        <v>70465</v>
      </c>
      <c r="D3232" s="17" t="n">
        <v>223</v>
      </c>
      <c r="E3232" s="16" t="inlineStr">
        <is>
          <t>4,217</t>
        </is>
      </c>
      <c r="F3232" s="16" t="inlineStr">
        <is>
          <t>$0.00</t>
        </is>
      </c>
    </row>
    <row r="3233">
      <c r="A3233" s="16" t="inlineStr">
        <is>
          <t>2026-08-18</t>
        </is>
      </c>
      <c r="B3233" s="19" t="inlineStr">
        <is>
          <t xml:space="preserve">I’m lost for words! You guys are incredible! </t>
        </is>
      </c>
      <c r="C3233" s="17" t="n">
        <v>147</v>
      </c>
      <c r="D3233" s="17" t="n">
        <v>0</v>
      </c>
      <c r="E3233" s="16" t="inlineStr">
        <is>
          <t>6</t>
        </is>
      </c>
      <c r="F3233" s="16" t="inlineStr">
        <is>
          <t>$0.00</t>
        </is>
      </c>
    </row>
    <row r="3234">
      <c r="A3234" s="16" t="inlineStr">
        <is>
          <t>2026-08-18</t>
        </is>
      </c>
      <c r="B3234" s="19" t="inlineStr">
        <is>
          <t xml:space="preserve">Life is good when you live on someone else’s salary 😊 </t>
        </is>
      </c>
      <c r="C3234" s="17" t="n">
        <v>141</v>
      </c>
      <c r="D3234" s="17" t="n">
        <v>0</v>
      </c>
      <c r="E3234" s="16" t="inlineStr">
        <is>
          <t>1</t>
        </is>
      </c>
      <c r="F3234" s="16" t="inlineStr">
        <is>
          <t>$0.00</t>
        </is>
      </c>
    </row>
    <row r="3235">
      <c r="A3235" s="16" t="inlineStr">
        <is>
          <t>2026-08-18</t>
        </is>
      </c>
      <c r="B3235" s="19" t="inlineStr">
        <is>
          <t xml:space="preserve">Life when a Samoyed drops coat… ☁️🐻‍❄️ </t>
        </is>
      </c>
      <c r="C3235" s="17" t="n">
        <v>4341</v>
      </c>
      <c r="D3235" s="17" t="n">
        <v>1</v>
      </c>
      <c r="E3235" s="16" t="inlineStr">
        <is>
          <t>114</t>
        </is>
      </c>
      <c r="F3235" s="16" t="inlineStr">
        <is>
          <t>$0.00</t>
        </is>
      </c>
    </row>
    <row r="3236">
      <c r="A3236" s="16" t="inlineStr">
        <is>
          <t>2026-08-18</t>
        </is>
      </c>
      <c r="B3236" s="19" t="inlineStr">
        <is>
          <t xml:space="preserve">Look at that face… 😂🥹 </t>
        </is>
      </c>
      <c r="C3236" s="17" t="n">
        <v>17504</v>
      </c>
      <c r="D3236" s="17" t="n">
        <v>21</v>
      </c>
      <c r="E3236" s="16" t="inlineStr">
        <is>
          <t>668</t>
        </is>
      </c>
      <c r="F3236" s="16" t="inlineStr">
        <is>
          <t>$0.00</t>
        </is>
      </c>
    </row>
    <row r="3237">
      <c r="A3237" s="16" t="inlineStr">
        <is>
          <t>2026-08-18</t>
        </is>
      </c>
      <c r="B3237" s="19" t="inlineStr">
        <is>
          <t xml:space="preserve">Look at the guy that didn’t want the dog… </t>
        </is>
      </c>
      <c r="C3237" s="17" t="n">
        <v>15082</v>
      </c>
      <c r="D3237" s="17" t="n">
        <v>18</v>
      </c>
      <c r="E3237" s="16" t="inlineStr">
        <is>
          <t>851</t>
        </is>
      </c>
      <c r="F3237" s="16" t="inlineStr">
        <is>
          <t>$0.00</t>
        </is>
      </c>
    </row>
    <row r="3238">
      <c r="A3238" s="16" t="inlineStr">
        <is>
          <t>2026-08-18</t>
        </is>
      </c>
      <c r="B3238" s="19" t="inlineStr">
        <is>
          <t xml:space="preserve">Mornings with Zeke </t>
        </is>
      </c>
      <c r="C3238" s="17" t="n">
        <v>56857</v>
      </c>
      <c r="D3238" s="17" t="n">
        <v>335</v>
      </c>
      <c r="E3238" s="16" t="inlineStr">
        <is>
          <t>--</t>
        </is>
      </c>
      <c r="F3238" s="16" t="inlineStr">
        <is>
          <t>$0.00</t>
        </is>
      </c>
    </row>
    <row r="3239">
      <c r="A3239" s="16" t="inlineStr">
        <is>
          <t>2026-08-18</t>
        </is>
      </c>
      <c r="B3239" s="19" t="inlineStr">
        <is>
          <t xml:space="preserve">My heart 😭💔💔 </t>
        </is>
      </c>
      <c r="C3239" s="17" t="n">
        <v>3396</v>
      </c>
      <c r="D3239" s="17" t="n">
        <v>2</v>
      </c>
      <c r="E3239" s="16" t="inlineStr">
        <is>
          <t>303</t>
        </is>
      </c>
      <c r="F3239" s="16" t="inlineStr">
        <is>
          <t>$0.00</t>
        </is>
      </c>
    </row>
    <row r="3240">
      <c r="A3240" s="16" t="inlineStr">
        <is>
          <t>2026-08-18</t>
        </is>
      </c>
      <c r="B3240" s="19" t="inlineStr">
        <is>
          <t xml:space="preserve">New Steam Engine Discovered </t>
        </is>
      </c>
      <c r="C3240" s="17" t="n">
        <v>183331</v>
      </c>
      <c r="D3240" s="17" t="n">
        <v>206</v>
      </c>
      <c r="E3240" s="16" t="inlineStr">
        <is>
          <t>6,024</t>
        </is>
      </c>
      <c r="F3240" s="16" t="inlineStr">
        <is>
          <t>$0.00</t>
        </is>
      </c>
    </row>
    <row r="3241">
      <c r="A3241" s="16" t="inlineStr">
        <is>
          <t>2026-08-18</t>
        </is>
      </c>
      <c r="B3241" s="19" t="inlineStr">
        <is>
          <t xml:space="preserve">Not all fur babies fit in raincoats… </t>
        </is>
      </c>
      <c r="C3241" s="17" t="n">
        <v>50973</v>
      </c>
      <c r="D3241" s="17" t="n">
        <v>386</v>
      </c>
      <c r="E3241" s="16" t="inlineStr">
        <is>
          <t>--</t>
        </is>
      </c>
      <c r="F3241" s="16" t="inlineStr">
        <is>
          <t>$0.00</t>
        </is>
      </c>
    </row>
    <row r="3242">
      <c r="A3242" s="16" t="inlineStr">
        <is>
          <t>2026-08-18</t>
        </is>
      </c>
      <c r="B3242" s="19" t="inlineStr">
        <is>
          <t xml:space="preserve">POV: Mom is cheating with Dad </t>
        </is>
      </c>
      <c r="C3242" s="17" t="n">
        <v>4527</v>
      </c>
      <c r="D3242" s="17" t="n">
        <v>5</v>
      </c>
      <c r="E3242" s="16" t="inlineStr">
        <is>
          <t>205</t>
        </is>
      </c>
      <c r="F3242" s="16" t="inlineStr">
        <is>
          <t>$0.00</t>
        </is>
      </c>
    </row>
    <row r="3243">
      <c r="A3243" s="16" t="inlineStr">
        <is>
          <t>2026-08-18</t>
        </is>
      </c>
      <c r="B3243" s="19" t="inlineStr">
        <is>
          <t xml:space="preserve">The best good mornings! </t>
        </is>
      </c>
      <c r="C3243" s="17" t="n">
        <v>5567</v>
      </c>
      <c r="D3243" s="17" t="n">
        <v>7</v>
      </c>
      <c r="E3243" s="16" t="inlineStr">
        <is>
          <t>219</t>
        </is>
      </c>
      <c r="F3243" s="16" t="inlineStr">
        <is>
          <t>$0.00</t>
        </is>
      </c>
    </row>
    <row r="3244">
      <c r="A3244" s="16" t="inlineStr">
        <is>
          <t>2026-08-18</t>
        </is>
      </c>
      <c r="B3244" s="19" t="inlineStr">
        <is>
          <t xml:space="preserve">The hoomans are doing the love squeeze again… </t>
        </is>
      </c>
      <c r="C3244" s="17" t="n">
        <v>27871</v>
      </c>
      <c r="D3244" s="17" t="n">
        <v>33</v>
      </c>
      <c r="E3244" s="16" t="inlineStr">
        <is>
          <t>1,543</t>
        </is>
      </c>
      <c r="F3244" s="16" t="inlineStr">
        <is>
          <t>$0.00</t>
        </is>
      </c>
    </row>
    <row r="3245">
      <c r="A3245" s="16" t="inlineStr">
        <is>
          <t>2026-08-18</t>
        </is>
      </c>
      <c r="B3245" s="19" t="inlineStr">
        <is>
          <t xml:space="preserve">The most Magic of magic words 🥹 </t>
        </is>
      </c>
      <c r="C3245" s="17" t="n">
        <v>7650</v>
      </c>
      <c r="D3245" s="17" t="n">
        <v>14</v>
      </c>
      <c r="E3245" s="16" t="inlineStr">
        <is>
          <t>445</t>
        </is>
      </c>
      <c r="F3245" s="16" t="inlineStr">
        <is>
          <t>$0.00</t>
        </is>
      </c>
    </row>
    <row r="3246">
      <c r="A3246" s="16" t="inlineStr">
        <is>
          <t>2026-08-18</t>
        </is>
      </c>
      <c r="B3246" s="19" t="inlineStr">
        <is>
          <t xml:space="preserve">The new Dogue model is here! </t>
        </is>
      </c>
      <c r="C3246" s="17" t="n">
        <v>1589</v>
      </c>
      <c r="D3246" s="17" t="n">
        <v>1</v>
      </c>
      <c r="E3246" s="16" t="inlineStr">
        <is>
          <t>147</t>
        </is>
      </c>
      <c r="F3246" s="16" t="inlineStr">
        <is>
          <t>$0.00</t>
        </is>
      </c>
    </row>
    <row r="3247">
      <c r="A3247" s="16" t="inlineStr">
        <is>
          <t>2026-08-18</t>
        </is>
      </c>
      <c r="B3247" s="19" t="inlineStr">
        <is>
          <t xml:space="preserve">They are always so happy to see us 💙🥹 </t>
        </is>
      </c>
      <c r="C3247" s="17" t="n">
        <v>1614</v>
      </c>
      <c r="D3247" s="17" t="n">
        <v>0</v>
      </c>
      <c r="E3247" s="16" t="inlineStr">
        <is>
          <t>84</t>
        </is>
      </c>
      <c r="F3247" s="16" t="inlineStr">
        <is>
          <t>$0.00</t>
        </is>
      </c>
    </row>
    <row r="3248">
      <c r="A3248" s="16" t="inlineStr">
        <is>
          <t>2026-08-18</t>
        </is>
      </c>
      <c r="B3248" s="19" t="inlineStr">
        <is>
          <t xml:space="preserve">Throwback when Zeke lost his first tooth! </t>
        </is>
      </c>
      <c r="C3248" s="17" t="n">
        <v>23183</v>
      </c>
      <c r="D3248" s="17" t="n">
        <v>26</v>
      </c>
      <c r="E3248" s="16" t="inlineStr">
        <is>
          <t>734</t>
        </is>
      </c>
      <c r="F3248" s="16" t="inlineStr">
        <is>
          <t>$0.00</t>
        </is>
      </c>
    </row>
    <row r="3249">
      <c r="A3249" s="16" t="inlineStr">
        <is>
          <t>2026-08-18</t>
        </is>
      </c>
      <c r="B3249" s="19" t="inlineStr">
        <is>
          <t xml:space="preserve">We have Miranda at home (when he needs peanut butter on his toy) </t>
        </is>
      </c>
      <c r="C3249" s="17" t="n">
        <v>684</v>
      </c>
      <c r="D3249" s="17" t="n">
        <v>0</v>
      </c>
      <c r="E3249" s="16" t="inlineStr">
        <is>
          <t>9</t>
        </is>
      </c>
      <c r="F3249" s="16" t="inlineStr">
        <is>
          <t>$0.00</t>
        </is>
      </c>
    </row>
    <row r="3250">
      <c r="A3250" s="16" t="inlineStr">
        <is>
          <t>2026-08-18</t>
        </is>
      </c>
      <c r="B3250" s="19" t="inlineStr">
        <is>
          <t xml:space="preserve">What sleeping with a Samoyed feels like 🫨🫨🫨 </t>
        </is>
      </c>
      <c r="C3250" s="17" t="n">
        <v>6017</v>
      </c>
      <c r="D3250" s="17" t="n">
        <v>5</v>
      </c>
      <c r="E3250" s="16" t="inlineStr">
        <is>
          <t>235</t>
        </is>
      </c>
      <c r="F3250" s="16" t="inlineStr">
        <is>
          <t>$0.00</t>
        </is>
      </c>
    </row>
    <row r="3251">
      <c r="A3251" s="16" t="inlineStr">
        <is>
          <t>2026-08-18</t>
        </is>
      </c>
      <c r="B3251" s="19" t="inlineStr">
        <is>
          <t xml:space="preserve">When a palm tree welcomes you home…🌴🥹 </t>
        </is>
      </c>
      <c r="C3251" s="17" t="n">
        <v>2761</v>
      </c>
      <c r="D3251" s="17" t="n">
        <v>6</v>
      </c>
      <c r="E3251" s="16" t="inlineStr">
        <is>
          <t>195</t>
        </is>
      </c>
      <c r="F3251" s="16" t="inlineStr">
        <is>
          <t>$0.00</t>
        </is>
      </c>
    </row>
    <row r="3252">
      <c r="A3252" s="16" t="inlineStr">
        <is>
          <t>2026-08-18</t>
        </is>
      </c>
      <c r="B3252" s="19" t="inlineStr">
        <is>
          <t xml:space="preserve">Where did all his fluff go 😭🛁 </t>
        </is>
      </c>
      <c r="C3252" s="17" t="n">
        <v>9603</v>
      </c>
      <c r="D3252" s="17" t="n">
        <v>11</v>
      </c>
      <c r="E3252" s="16" t="inlineStr">
        <is>
          <t>402</t>
        </is>
      </c>
      <c r="F3252" s="16" t="inlineStr">
        <is>
          <t>$0.00</t>
        </is>
      </c>
    </row>
    <row r="3253">
      <c r="A3253" s="16" t="inlineStr">
        <is>
          <t>2026-08-18</t>
        </is>
      </c>
      <c r="B3253" s="19" t="inlineStr">
        <is>
          <t xml:space="preserve">Will my puppy invade the bathtub? </t>
        </is>
      </c>
      <c r="C3253" s="17" t="n">
        <v>43073</v>
      </c>
      <c r="D3253" s="17" t="n">
        <v>74</v>
      </c>
      <c r="E3253" s="16" t="inlineStr">
        <is>
          <t>1,602</t>
        </is>
      </c>
      <c r="F3253" s="16" t="inlineStr">
        <is>
          <t>$0.00</t>
        </is>
      </c>
    </row>
    <row r="3254">
      <c r="A3254" s="16" t="inlineStr">
        <is>
          <t>2026-08-18</t>
        </is>
      </c>
      <c r="B3254" s="19" t="inlineStr">
        <is>
          <t xml:space="preserve">X-ray results: Mum &amp; Dad, peanut butter, anything fish and whole lot of love 💙 </t>
        </is>
      </c>
      <c r="C3254" s="17" t="n">
        <v>1772</v>
      </c>
      <c r="D3254" s="17" t="n">
        <v>0</v>
      </c>
      <c r="E3254" s="16" t="inlineStr">
        <is>
          <t>65</t>
        </is>
      </c>
      <c r="F3254" s="16" t="inlineStr">
        <is>
          <t>$0.00</t>
        </is>
      </c>
    </row>
    <row r="3255">
      <c r="A3255" s="16" t="inlineStr">
        <is>
          <t>2026-08-18</t>
        </is>
      </c>
      <c r="B3255" s="19" t="inlineStr">
        <is>
          <t xml:space="preserve">Zeke got the better end of the gene pool from all sides… </t>
        </is>
      </c>
      <c r="C3255" s="17" t="n">
        <v>39826</v>
      </c>
      <c r="D3255" s="17" t="n">
        <v>57</v>
      </c>
      <c r="E3255" s="16" t="inlineStr">
        <is>
          <t>1,273</t>
        </is>
      </c>
      <c r="F3255" s="16" t="inlineStr">
        <is>
          <t>$0.00</t>
        </is>
      </c>
    </row>
    <row r="3256">
      <c r="A3256" s="16" t="inlineStr">
        <is>
          <t>2026-08-18</t>
        </is>
      </c>
      <c r="B3256" s="19" t="inlineStr">
        <is>
          <t xml:space="preserve">Zeke is too polite to bark properly… 🎩👑🐻‍❄️ </t>
        </is>
      </c>
      <c r="C3256" s="17" t="n">
        <v>4559</v>
      </c>
      <c r="D3256" s="17" t="n">
        <v>12</v>
      </c>
      <c r="E3256" s="16" t="inlineStr">
        <is>
          <t>405</t>
        </is>
      </c>
      <c r="F3256" s="16" t="inlineStr">
        <is>
          <t>$0.00</t>
        </is>
      </c>
    </row>
    <row r="3257">
      <c r="A3257" s="16" t="inlineStr">
        <is>
          <t>2026-08-18</t>
        </is>
      </c>
      <c r="B3257" s="19" t="inlineStr">
        <is>
          <t xml:space="preserve">Zeke made a discovery! 💡 </t>
        </is>
      </c>
      <c r="C3257" s="17" t="n">
        <v>729</v>
      </c>
      <c r="D3257" s="17" t="n">
        <v>0</v>
      </c>
      <c r="E3257" s="16" t="inlineStr">
        <is>
          <t>44</t>
        </is>
      </c>
      <c r="F3257" s="16" t="inlineStr">
        <is>
          <t>$0.00</t>
        </is>
      </c>
    </row>
    <row r="3258">
      <c r="A3258" s="16" t="inlineStr">
        <is>
          <t>2026-08-18</t>
        </is>
      </c>
      <c r="B3258" s="19" t="inlineStr">
        <is>
          <t xml:space="preserve">Zeke, The Stick Bearer 🧙‍♂️ </t>
        </is>
      </c>
      <c r="C3258" s="17" t="n">
        <v>2081</v>
      </c>
      <c r="D3258" s="17" t="n">
        <v>3</v>
      </c>
      <c r="E3258" s="16" t="inlineStr">
        <is>
          <t>128</t>
        </is>
      </c>
      <c r="F3258" s="16" t="inlineStr">
        <is>
          <t>$0.00</t>
        </is>
      </c>
    </row>
    <row r="3259">
      <c r="A3259" s="16" t="inlineStr">
        <is>
          <t>2026-08-18</t>
        </is>
      </c>
      <c r="B3259" s="19" t="inlineStr">
        <is>
          <t xml:space="preserve">Zeke’s first dog show! (he won best puppy in show 🥹) </t>
        </is>
      </c>
      <c r="C3259" s="17" t="n">
        <v>19077</v>
      </c>
      <c r="D3259" s="17" t="n">
        <v>37</v>
      </c>
      <c r="E3259" s="16" t="inlineStr">
        <is>
          <t>1,008</t>
        </is>
      </c>
      <c r="F3259" s="16" t="inlineStr">
        <is>
          <t>$0.00</t>
        </is>
      </c>
    </row>
    <row r="3260">
      <c r="A3260" s="16" t="inlineStr">
        <is>
          <t>2026-08-18</t>
        </is>
      </c>
      <c r="B3260" s="19" t="inlineStr">
        <is>
          <t xml:space="preserve">🐻‍❄️Our fluff boy is very chatty on the train… </t>
        </is>
      </c>
      <c r="C3260" s="17" t="n">
        <v>6104</v>
      </c>
      <c r="D3260" s="17" t="n">
        <v>8</v>
      </c>
      <c r="E3260" s="16" t="inlineStr">
        <is>
          <t>455</t>
        </is>
      </c>
      <c r="F3260" s="16" t="inlineStr">
        <is>
          <t>$0.00</t>
        </is>
      </c>
    </row>
    <row r="3261">
      <c r="A3261" s="16" t="inlineStr">
        <is>
          <t>2026-08-17</t>
        </is>
      </c>
      <c r="B3261" s="19" t="inlineStr">
        <is>
          <t xml:space="preserve">A Samoyed a year apart… </t>
        </is>
      </c>
      <c r="C3261" s="17" t="n">
        <v>5999</v>
      </c>
      <c r="D3261" s="17" t="n">
        <v>4</v>
      </c>
      <c r="E3261" s="16" t="inlineStr">
        <is>
          <t>412</t>
        </is>
      </c>
      <c r="F3261" s="16" t="inlineStr">
        <is>
          <t>$0.00</t>
        </is>
      </c>
    </row>
    <row r="3262">
      <c r="A3262" s="16" t="inlineStr">
        <is>
          <t>2026-08-17</t>
        </is>
      </c>
      <c r="B3262" s="19" t="inlineStr">
        <is>
          <t xml:space="preserve">A floof inside an old soul 😅 </t>
        </is>
      </c>
      <c r="C3262" s="17" t="n">
        <v>910</v>
      </c>
      <c r="D3262" s="17" t="n">
        <v>1</v>
      </c>
      <c r="E3262" s="16" t="inlineStr">
        <is>
          <t>140</t>
        </is>
      </c>
      <c r="F3262" s="16" t="inlineStr">
        <is>
          <t>$0.00</t>
        </is>
      </c>
    </row>
    <row r="3263">
      <c r="A3263" s="16" t="inlineStr">
        <is>
          <t>2026-08-17</t>
        </is>
      </c>
      <c r="B3263" s="19" t="inlineStr">
        <is>
          <t xml:space="preserve">A polar bear’s best friend in the heatwave 🐻‍❄️💙 </t>
        </is>
      </c>
      <c r="C3263" s="17" t="n">
        <v>1148</v>
      </c>
      <c r="D3263" s="17" t="n">
        <v>0</v>
      </c>
      <c r="E3263" s="16" t="inlineStr">
        <is>
          <t>50</t>
        </is>
      </c>
      <c r="F3263" s="16" t="inlineStr">
        <is>
          <t>$0.00</t>
        </is>
      </c>
    </row>
    <row r="3264">
      <c r="A3264" s="16" t="inlineStr">
        <is>
          <t>2026-08-17</t>
        </is>
      </c>
      <c r="B3264" s="19" t="inlineStr">
        <is>
          <t xml:space="preserve">A squeaky cloud/floof/sammy puppy was spotted! </t>
        </is>
      </c>
      <c r="C3264" s="17" t="n">
        <v>274</v>
      </c>
      <c r="D3264" s="17" t="n">
        <v>1</v>
      </c>
      <c r="E3264" s="16" t="inlineStr">
        <is>
          <t>46</t>
        </is>
      </c>
      <c r="F3264" s="16" t="inlineStr">
        <is>
          <t>$0.00</t>
        </is>
      </c>
    </row>
    <row r="3265">
      <c r="A3265" s="16" t="inlineStr">
        <is>
          <t>2026-08-17</t>
        </is>
      </c>
      <c r="B3265" s="19" t="inlineStr">
        <is>
          <t xml:space="preserve">All the things Zeke has been compared to 🥹 </t>
        </is>
      </c>
      <c r="C3265" s="17" t="n">
        <v>8508</v>
      </c>
      <c r="D3265" s="17" t="n">
        <v>5</v>
      </c>
      <c r="E3265" s="16" t="inlineStr">
        <is>
          <t>401</t>
        </is>
      </c>
      <c r="F3265" s="16" t="inlineStr">
        <is>
          <t>$0.00</t>
        </is>
      </c>
    </row>
    <row r="3266">
      <c r="A3266" s="16" t="inlineStr">
        <is>
          <t>2026-08-17</t>
        </is>
      </c>
      <c r="B3266" s="19" t="inlineStr">
        <is>
          <t xml:space="preserve">Could he be a musician? </t>
        </is>
      </c>
      <c r="C3266" s="17" t="n">
        <v>912</v>
      </c>
      <c r="D3266" s="17" t="n">
        <v>0</v>
      </c>
      <c r="E3266" s="16" t="inlineStr">
        <is>
          <t>55</t>
        </is>
      </c>
      <c r="F3266" s="16" t="inlineStr">
        <is>
          <t>$0.00</t>
        </is>
      </c>
    </row>
    <row r="3267">
      <c r="A3267" s="16" t="inlineStr">
        <is>
          <t>2026-08-17</t>
        </is>
      </c>
      <c r="B3267" s="19" t="inlineStr">
        <is>
          <t xml:space="preserve">Does Zeke shed a lot? </t>
        </is>
      </c>
      <c r="C3267" s="17" t="n">
        <v>3368</v>
      </c>
      <c r="D3267" s="17" t="n">
        <v>2</v>
      </c>
      <c r="E3267" s="16" t="inlineStr">
        <is>
          <t>172</t>
        </is>
      </c>
      <c r="F3267" s="16" t="inlineStr">
        <is>
          <t>$0.00</t>
        </is>
      </c>
    </row>
    <row r="3268">
      <c r="A3268" s="16" t="inlineStr">
        <is>
          <t>2026-08-17</t>
        </is>
      </c>
      <c r="B3268" s="19" t="inlineStr">
        <is>
          <t xml:space="preserve">Dog flirting 101 (from his perspective) </t>
        </is>
      </c>
      <c r="C3268" s="17" t="n">
        <v>1395</v>
      </c>
      <c r="D3268" s="17" t="n">
        <v>2</v>
      </c>
      <c r="E3268" s="16" t="inlineStr">
        <is>
          <t>39</t>
        </is>
      </c>
      <c r="F3268" s="16" t="inlineStr">
        <is>
          <t>$0.00</t>
        </is>
      </c>
    </row>
    <row r="3269">
      <c r="A3269" s="16" t="inlineStr">
        <is>
          <t>2026-08-17</t>
        </is>
      </c>
      <c r="B3269" s="19" t="inlineStr">
        <is>
          <t xml:space="preserve">He does look great after though! </t>
        </is>
      </c>
      <c r="C3269" s="17" t="n">
        <v>1581</v>
      </c>
      <c r="D3269" s="17" t="n">
        <v>0</v>
      </c>
      <c r="E3269" s="16" t="inlineStr">
        <is>
          <t>67</t>
        </is>
      </c>
      <c r="F3269" s="16" t="inlineStr">
        <is>
          <t>$0.00</t>
        </is>
      </c>
    </row>
    <row r="3270">
      <c r="A3270" s="16" t="inlineStr">
        <is>
          <t>2026-08-17</t>
        </is>
      </c>
      <c r="B3270" s="19" t="inlineStr">
        <is>
          <t xml:space="preserve">He is feeling very happy about that… </t>
        </is>
      </c>
      <c r="C3270" s="17" t="n">
        <v>3953</v>
      </c>
      <c r="D3270" s="17" t="n">
        <v>1</v>
      </c>
      <c r="E3270" s="16" t="inlineStr">
        <is>
          <t>187</t>
        </is>
      </c>
      <c r="F3270" s="16" t="inlineStr">
        <is>
          <t>$0.00</t>
        </is>
      </c>
    </row>
    <row r="3271">
      <c r="A3271" s="16" t="inlineStr">
        <is>
          <t>2026-08-17</t>
        </is>
      </c>
      <c r="B3271" s="19" t="inlineStr">
        <is>
          <t xml:space="preserve">He loves his physical touch 🥰 </t>
        </is>
      </c>
      <c r="C3271" s="17" t="n">
        <v>5051</v>
      </c>
      <c r="D3271" s="17" t="n">
        <v>9</v>
      </c>
      <c r="E3271" s="16" t="inlineStr">
        <is>
          <t>445</t>
        </is>
      </c>
      <c r="F3271" s="16" t="inlineStr">
        <is>
          <t>$0.00</t>
        </is>
      </c>
    </row>
    <row r="3272">
      <c r="A3272" s="16" t="inlineStr">
        <is>
          <t>2026-08-17</t>
        </is>
      </c>
      <c r="B3272" s="19" t="inlineStr">
        <is>
          <t xml:space="preserve">His Lordship is not amused 👑🐻‍❄️ </t>
        </is>
      </c>
      <c r="C3272" s="17" t="n">
        <v>1287</v>
      </c>
      <c r="D3272" s="17" t="n">
        <v>1</v>
      </c>
      <c r="E3272" s="16" t="inlineStr">
        <is>
          <t>122</t>
        </is>
      </c>
      <c r="F3272" s="16" t="inlineStr">
        <is>
          <t>$0.00</t>
        </is>
      </c>
    </row>
    <row r="3273">
      <c r="A3273" s="16" t="inlineStr">
        <is>
          <t>2026-08-17</t>
        </is>
      </c>
      <c r="B3273" s="19" t="inlineStr">
        <is>
          <t xml:space="preserve">How does a fluffy cloud come to be? </t>
        </is>
      </c>
      <c r="C3273" s="17" t="n">
        <v>1133</v>
      </c>
      <c r="D3273" s="17" t="n">
        <v>2</v>
      </c>
      <c r="E3273" s="16" t="inlineStr">
        <is>
          <t>71</t>
        </is>
      </c>
      <c r="F3273" s="16" t="inlineStr">
        <is>
          <t>$0.00</t>
        </is>
      </c>
    </row>
    <row r="3274">
      <c r="A3274" s="16" t="inlineStr">
        <is>
          <t>2026-08-17</t>
        </is>
      </c>
      <c r="B3274" s="19" t="inlineStr">
        <is>
          <t xml:space="preserve">How does a polar bear survive the heatwave? </t>
        </is>
      </c>
      <c r="C3274" s="17" t="n">
        <v>7053</v>
      </c>
      <c r="D3274" s="17" t="n">
        <v>10</v>
      </c>
      <c r="E3274" s="16" t="inlineStr">
        <is>
          <t>480</t>
        </is>
      </c>
      <c r="F3274" s="16" t="inlineStr">
        <is>
          <t>$0.00</t>
        </is>
      </c>
    </row>
    <row r="3275">
      <c r="A3275" s="16" t="inlineStr">
        <is>
          <t>2026-08-17</t>
        </is>
      </c>
      <c r="B3275" s="19" t="inlineStr">
        <is>
          <t xml:space="preserve">How long does it take to clean a Samoyed? </t>
        </is>
      </c>
      <c r="C3275" s="17" t="n">
        <v>18958</v>
      </c>
      <c r="D3275" s="17" t="n">
        <v>11</v>
      </c>
      <c r="E3275" s="16" t="inlineStr">
        <is>
          <t>874</t>
        </is>
      </c>
      <c r="F3275" s="16" t="inlineStr">
        <is>
          <t>$0.00</t>
        </is>
      </c>
    </row>
    <row r="3276">
      <c r="A3276" s="16" t="inlineStr">
        <is>
          <t>2026-08-17</t>
        </is>
      </c>
      <c r="B3276" s="19" t="inlineStr">
        <is>
          <t xml:space="preserve">How to receive food as a cute puppy 101 </t>
        </is>
      </c>
      <c r="C3276" s="17" t="n">
        <v>56152</v>
      </c>
      <c r="D3276" s="17" t="n">
        <v>77</v>
      </c>
      <c r="E3276" s="16" t="inlineStr">
        <is>
          <t>1,784</t>
        </is>
      </c>
      <c r="F3276" s="16" t="inlineStr">
        <is>
          <t>$0.00</t>
        </is>
      </c>
    </row>
    <row r="3277">
      <c r="A3277" s="16" t="inlineStr">
        <is>
          <t>2026-08-17</t>
        </is>
      </c>
      <c r="B3277" s="19" t="inlineStr">
        <is>
          <t xml:space="preserve">I can’t describe this feeling 🥹 </t>
        </is>
      </c>
      <c r="C3277" s="17" t="n">
        <v>25412</v>
      </c>
      <c r="D3277" s="17" t="n">
        <v>62</v>
      </c>
      <c r="E3277" s="16" t="inlineStr">
        <is>
          <t>--</t>
        </is>
      </c>
      <c r="F3277" s="16" t="inlineStr">
        <is>
          <t>$0.00</t>
        </is>
      </c>
    </row>
    <row r="3278">
      <c r="A3278" s="16" t="inlineStr">
        <is>
          <t>2026-08-17</t>
        </is>
      </c>
      <c r="B3278" s="19" t="inlineStr">
        <is>
          <t xml:space="preserve">I have this little guy here… (He really likes pizza 🍕) </t>
        </is>
      </c>
      <c r="C3278" s="17" t="n">
        <v>1126</v>
      </c>
      <c r="D3278" s="17" t="n">
        <v>2</v>
      </c>
      <c r="E3278" s="16" t="inlineStr">
        <is>
          <t>76</t>
        </is>
      </c>
      <c r="F3278" s="16" t="inlineStr">
        <is>
          <t>$0.00</t>
        </is>
      </c>
    </row>
    <row r="3279">
      <c r="A3279" s="16" t="inlineStr">
        <is>
          <t>2026-08-17</t>
        </is>
      </c>
      <c r="B3279" s="19" t="inlineStr">
        <is>
          <t xml:space="preserve">Ideal sleeping positions for a Samoyed… </t>
        </is>
      </c>
      <c r="C3279" s="17" t="n">
        <v>7504</v>
      </c>
      <c r="D3279" s="17" t="n">
        <v>5</v>
      </c>
      <c r="E3279" s="16" t="inlineStr">
        <is>
          <t>355</t>
        </is>
      </c>
      <c r="F3279" s="16" t="inlineStr">
        <is>
          <t>$0.00</t>
        </is>
      </c>
    </row>
    <row r="3280">
      <c r="A3280" s="16" t="inlineStr">
        <is>
          <t>2026-08-17</t>
        </is>
      </c>
      <c r="B3280" s="19" t="inlineStr">
        <is>
          <t xml:space="preserve">Is he going to get it? </t>
        </is>
      </c>
      <c r="C3280" s="17" t="n">
        <v>69620</v>
      </c>
      <c r="D3280" s="17" t="n">
        <v>222</v>
      </c>
      <c r="E3280" s="16" t="inlineStr">
        <is>
          <t>4,166</t>
        </is>
      </c>
      <c r="F3280" s="16" t="inlineStr">
        <is>
          <t>$0.00</t>
        </is>
      </c>
    </row>
    <row r="3281">
      <c r="A3281" s="16" t="inlineStr">
        <is>
          <t>2026-08-17</t>
        </is>
      </c>
      <c r="B3281" s="19" t="inlineStr">
        <is>
          <t xml:space="preserve">I’m lost for words! You guys are incredible! </t>
        </is>
      </c>
      <c r="C3281" s="17" t="n">
        <v>141</v>
      </c>
      <c r="D3281" s="17" t="n">
        <v>0</v>
      </c>
      <c r="E3281" s="16" t="inlineStr">
        <is>
          <t>6</t>
        </is>
      </c>
      <c r="F3281" s="16" t="inlineStr">
        <is>
          <t>$0.00</t>
        </is>
      </c>
    </row>
    <row r="3282">
      <c r="A3282" s="16" t="inlineStr">
        <is>
          <t>2026-08-17</t>
        </is>
      </c>
      <c r="B3282" s="19" t="inlineStr">
        <is>
          <t xml:space="preserve">Life when a Samoyed drops coat… ☁️🐻‍❄️ </t>
        </is>
      </c>
      <c r="C3282" s="17" t="n">
        <v>4274</v>
      </c>
      <c r="D3282" s="17" t="n">
        <v>1</v>
      </c>
      <c r="E3282" s="16" t="inlineStr">
        <is>
          <t>113</t>
        </is>
      </c>
      <c r="F3282" s="16" t="inlineStr">
        <is>
          <t>$0.00</t>
        </is>
      </c>
    </row>
    <row r="3283">
      <c r="A3283" s="16" t="inlineStr">
        <is>
          <t>2026-08-17</t>
        </is>
      </c>
      <c r="B3283" s="19" t="inlineStr">
        <is>
          <t xml:space="preserve">Look at that face… 😂🥹 </t>
        </is>
      </c>
      <c r="C3283" s="17" t="n">
        <v>17424</v>
      </c>
      <c r="D3283" s="17" t="n">
        <v>21</v>
      </c>
      <c r="E3283" s="16" t="inlineStr">
        <is>
          <t>665</t>
        </is>
      </c>
      <c r="F3283" s="16" t="inlineStr">
        <is>
          <t>$0.00</t>
        </is>
      </c>
    </row>
    <row r="3284">
      <c r="A3284" s="16" t="inlineStr">
        <is>
          <t>2026-08-17</t>
        </is>
      </c>
      <c r="B3284" s="19" t="inlineStr">
        <is>
          <t xml:space="preserve">Look at the guy that didn’t want the dog… </t>
        </is>
      </c>
      <c r="C3284" s="17" t="n">
        <v>14953</v>
      </c>
      <c r="D3284" s="17" t="n">
        <v>18</v>
      </c>
      <c r="E3284" s="16" t="inlineStr">
        <is>
          <t>844</t>
        </is>
      </c>
      <c r="F3284" s="16" t="inlineStr">
        <is>
          <t>$0.00</t>
        </is>
      </c>
    </row>
    <row r="3285">
      <c r="A3285" s="16" t="inlineStr">
        <is>
          <t>2026-08-17</t>
        </is>
      </c>
      <c r="B3285" s="19" t="inlineStr">
        <is>
          <t xml:space="preserve">Mornings with Zeke </t>
        </is>
      </c>
      <c r="C3285" s="17" t="n">
        <v>55493</v>
      </c>
      <c r="D3285" s="17" t="n">
        <v>333</v>
      </c>
      <c r="E3285" s="16" t="inlineStr">
        <is>
          <t>--</t>
        </is>
      </c>
      <c r="F3285" s="16" t="inlineStr">
        <is>
          <t>$0.00</t>
        </is>
      </c>
    </row>
    <row r="3286">
      <c r="A3286" s="16" t="inlineStr">
        <is>
          <t>2026-08-17</t>
        </is>
      </c>
      <c r="B3286" s="19" t="inlineStr">
        <is>
          <t xml:space="preserve">My heart 😭💔💔 </t>
        </is>
      </c>
      <c r="C3286" s="17" t="n">
        <v>1905</v>
      </c>
      <c r="D3286" s="17" t="n">
        <v>2</v>
      </c>
      <c r="E3286" s="16" t="inlineStr">
        <is>
          <t>186</t>
        </is>
      </c>
      <c r="F3286" s="16" t="inlineStr">
        <is>
          <t>$0.00</t>
        </is>
      </c>
    </row>
    <row r="3287">
      <c r="A3287" s="16" t="inlineStr">
        <is>
          <t>2026-08-17</t>
        </is>
      </c>
      <c r="B3287" s="19" t="inlineStr">
        <is>
          <t xml:space="preserve">New Steam Engine Discovered </t>
        </is>
      </c>
      <c r="C3287" s="17" t="n">
        <v>183319</v>
      </c>
      <c r="D3287" s="17" t="n">
        <v>206</v>
      </c>
      <c r="E3287" s="16" t="inlineStr">
        <is>
          <t>6,024</t>
        </is>
      </c>
      <c r="F3287" s="16" t="inlineStr">
        <is>
          <t>$0.00</t>
        </is>
      </c>
    </row>
    <row r="3288">
      <c r="A3288" s="16" t="inlineStr">
        <is>
          <t>2026-08-17</t>
        </is>
      </c>
      <c r="B3288" s="19" t="inlineStr">
        <is>
          <t xml:space="preserve">Not all fur babies fit in raincoats… </t>
        </is>
      </c>
      <c r="C3288" s="17" t="n">
        <v>50744</v>
      </c>
      <c r="D3288" s="17" t="n">
        <v>386</v>
      </c>
      <c r="E3288" s="16" t="inlineStr">
        <is>
          <t>--</t>
        </is>
      </c>
      <c r="F3288" s="16" t="inlineStr">
        <is>
          <t>$0.00</t>
        </is>
      </c>
    </row>
    <row r="3289">
      <c r="A3289" s="16" t="inlineStr">
        <is>
          <t>2026-08-17</t>
        </is>
      </c>
      <c r="B3289" s="19" t="inlineStr">
        <is>
          <t xml:space="preserve">POV: Mom is cheating with Dad </t>
        </is>
      </c>
      <c r="C3289" s="17" t="n">
        <v>4519</v>
      </c>
      <c r="D3289" s="17" t="n">
        <v>5</v>
      </c>
      <c r="E3289" s="16" t="inlineStr">
        <is>
          <t>205</t>
        </is>
      </c>
      <c r="F3289" s="16" t="inlineStr">
        <is>
          <t>$0.00</t>
        </is>
      </c>
    </row>
    <row r="3290">
      <c r="A3290" s="16" t="inlineStr">
        <is>
          <t>2026-08-17</t>
        </is>
      </c>
      <c r="B3290" s="19" t="inlineStr">
        <is>
          <t xml:space="preserve">The best good mornings! </t>
        </is>
      </c>
      <c r="C3290" s="17" t="n">
        <v>5559</v>
      </c>
      <c r="D3290" s="17" t="n">
        <v>7</v>
      </c>
      <c r="E3290" s="16" t="inlineStr">
        <is>
          <t>219</t>
        </is>
      </c>
      <c r="F3290" s="16" t="inlineStr">
        <is>
          <t>$0.00</t>
        </is>
      </c>
    </row>
    <row r="3291">
      <c r="A3291" s="16" t="inlineStr">
        <is>
          <t>2026-08-17</t>
        </is>
      </c>
      <c r="B3291" s="19" t="inlineStr">
        <is>
          <t xml:space="preserve">The hoomans are doing the love squeeze again… </t>
        </is>
      </c>
      <c r="C3291" s="17" t="n">
        <v>26836</v>
      </c>
      <c r="D3291" s="17" t="n">
        <v>33</v>
      </c>
      <c r="E3291" s="16" t="inlineStr">
        <is>
          <t>1,465</t>
        </is>
      </c>
      <c r="F3291" s="16" t="inlineStr">
        <is>
          <t>$0.00</t>
        </is>
      </c>
    </row>
    <row r="3292">
      <c r="A3292" s="16" t="inlineStr">
        <is>
          <t>2026-08-17</t>
        </is>
      </c>
      <c r="B3292" s="19" t="inlineStr">
        <is>
          <t xml:space="preserve">The most Magic of magic words 🥹 </t>
        </is>
      </c>
      <c r="C3292" s="17" t="n">
        <v>7584</v>
      </c>
      <c r="D3292" s="17" t="n">
        <v>14</v>
      </c>
      <c r="E3292" s="16" t="inlineStr">
        <is>
          <t>442</t>
        </is>
      </c>
      <c r="F3292" s="16" t="inlineStr">
        <is>
          <t>$0.00</t>
        </is>
      </c>
    </row>
    <row r="3293">
      <c r="A3293" s="16" t="inlineStr">
        <is>
          <t>2026-08-17</t>
        </is>
      </c>
      <c r="B3293" s="19" t="inlineStr">
        <is>
          <t xml:space="preserve">The new Dogue model is here! </t>
        </is>
      </c>
      <c r="C3293" s="17" t="n">
        <v>1583</v>
      </c>
      <c r="D3293" s="17" t="n">
        <v>1</v>
      </c>
      <c r="E3293" s="16" t="inlineStr">
        <is>
          <t>146</t>
        </is>
      </c>
      <c r="F3293" s="16" t="inlineStr">
        <is>
          <t>$0.00</t>
        </is>
      </c>
    </row>
    <row r="3294">
      <c r="A3294" s="16" t="inlineStr">
        <is>
          <t>2026-08-17</t>
        </is>
      </c>
      <c r="B3294" s="19" t="inlineStr">
        <is>
          <t xml:space="preserve">They are always so happy to see us 💙🥹 </t>
        </is>
      </c>
      <c r="C3294" s="17" t="n">
        <v>1588</v>
      </c>
      <c r="D3294" s="17" t="n">
        <v>0</v>
      </c>
      <c r="E3294" s="16" t="inlineStr">
        <is>
          <t>82</t>
        </is>
      </c>
      <c r="F3294" s="16" t="inlineStr">
        <is>
          <t>$0.00</t>
        </is>
      </c>
    </row>
    <row r="3295">
      <c r="A3295" s="16" t="inlineStr">
        <is>
          <t>2026-08-17</t>
        </is>
      </c>
      <c r="B3295" s="19" t="inlineStr">
        <is>
          <t xml:space="preserve">Throwback when Zeke lost his first tooth! </t>
        </is>
      </c>
      <c r="C3295" s="17" t="n">
        <v>23141</v>
      </c>
      <c r="D3295" s="17" t="n">
        <v>26</v>
      </c>
      <c r="E3295" s="16" t="inlineStr">
        <is>
          <t>732</t>
        </is>
      </c>
      <c r="F3295" s="16" t="inlineStr">
        <is>
          <t>$0.00</t>
        </is>
      </c>
    </row>
    <row r="3296">
      <c r="A3296" s="16" t="inlineStr">
        <is>
          <t>2026-08-17</t>
        </is>
      </c>
      <c r="B3296" s="19" t="inlineStr">
        <is>
          <t xml:space="preserve">We have Miranda at home (when he needs peanut butter on his toy) </t>
        </is>
      </c>
      <c r="C3296" s="17" t="n">
        <v>676</v>
      </c>
      <c r="D3296" s="17" t="n">
        <v>0</v>
      </c>
      <c r="E3296" s="16" t="inlineStr">
        <is>
          <t>9</t>
        </is>
      </c>
      <c r="F3296" s="16" t="inlineStr">
        <is>
          <t>$0.00</t>
        </is>
      </c>
    </row>
    <row r="3297">
      <c r="A3297" s="16" t="inlineStr">
        <is>
          <t>2026-08-17</t>
        </is>
      </c>
      <c r="B3297" s="19" t="inlineStr">
        <is>
          <t xml:space="preserve">When a palm tree welcomes you home…🌴🥹 </t>
        </is>
      </c>
      <c r="C3297" s="17" t="n">
        <v>81</v>
      </c>
      <c r="D3297" s="17" t="n">
        <v>0</v>
      </c>
      <c r="E3297" s="16" t="inlineStr">
        <is>
          <t>0</t>
        </is>
      </c>
      <c r="F3297" s="16" t="inlineStr">
        <is>
          <t>$0.00</t>
        </is>
      </c>
    </row>
    <row r="3298">
      <c r="A3298" s="16" t="inlineStr">
        <is>
          <t>2026-08-17</t>
        </is>
      </c>
      <c r="B3298" s="19" t="inlineStr">
        <is>
          <t xml:space="preserve">Where did all his fluff go 😭🛁 </t>
        </is>
      </c>
      <c r="C3298" s="17" t="n">
        <v>9559</v>
      </c>
      <c r="D3298" s="17" t="n">
        <v>11</v>
      </c>
      <c r="E3298" s="16" t="inlineStr">
        <is>
          <t>399</t>
        </is>
      </c>
      <c r="F3298" s="16" t="inlineStr">
        <is>
          <t>$0.00</t>
        </is>
      </c>
    </row>
    <row r="3299">
      <c r="A3299" s="16" t="inlineStr">
        <is>
          <t>2026-08-17</t>
        </is>
      </c>
      <c r="B3299" s="19" t="inlineStr">
        <is>
          <t xml:space="preserve">Will my puppy invade the bathtub? </t>
        </is>
      </c>
      <c r="C3299" s="17" t="n">
        <v>42768</v>
      </c>
      <c r="D3299" s="17" t="n">
        <v>74</v>
      </c>
      <c r="E3299" s="16" t="inlineStr">
        <is>
          <t>1,593</t>
        </is>
      </c>
      <c r="F3299" s="16" t="inlineStr">
        <is>
          <t>$0.00</t>
        </is>
      </c>
    </row>
    <row r="3300">
      <c r="A3300" s="16" t="inlineStr">
        <is>
          <t>2026-08-17</t>
        </is>
      </c>
      <c r="B3300" s="19" t="inlineStr">
        <is>
          <t xml:space="preserve">X-ray results: Mum &amp; Dad, peanut butter, anything fish and whole lot of love 💙 </t>
        </is>
      </c>
      <c r="C3300" s="17" t="n">
        <v>1769</v>
      </c>
      <c r="D3300" s="17" t="n">
        <v>0</v>
      </c>
      <c r="E3300" s="16" t="inlineStr">
        <is>
          <t>65</t>
        </is>
      </c>
      <c r="F3300" s="16" t="inlineStr">
        <is>
          <t>$0.00</t>
        </is>
      </c>
    </row>
    <row r="3301">
      <c r="A3301" s="16" t="inlineStr">
        <is>
          <t>2026-08-17</t>
        </is>
      </c>
      <c r="B3301" s="19" t="inlineStr">
        <is>
          <t xml:space="preserve">Zeke got the better end of the gene pool from all sides… </t>
        </is>
      </c>
      <c r="C3301" s="17" t="n">
        <v>39669</v>
      </c>
      <c r="D3301" s="17" t="n">
        <v>56</v>
      </c>
      <c r="E3301" s="16" t="inlineStr">
        <is>
          <t>1,269</t>
        </is>
      </c>
      <c r="F3301" s="16" t="inlineStr">
        <is>
          <t>$0.00</t>
        </is>
      </c>
    </row>
    <row r="3302">
      <c r="A3302" s="16" t="inlineStr">
        <is>
          <t>2026-08-17</t>
        </is>
      </c>
      <c r="B3302" s="19" t="inlineStr">
        <is>
          <t xml:space="preserve">Zeke is too polite to bark properly… 🎩👑🐻‍❄️ </t>
        </is>
      </c>
      <c r="C3302" s="17" t="n">
        <v>4091</v>
      </c>
      <c r="D3302" s="17" t="n">
        <v>12</v>
      </c>
      <c r="E3302" s="16" t="inlineStr">
        <is>
          <t>364</t>
        </is>
      </c>
      <c r="F3302" s="16" t="inlineStr">
        <is>
          <t>$0.00</t>
        </is>
      </c>
    </row>
    <row r="3303">
      <c r="A3303" s="16" t="inlineStr">
        <is>
          <t>2026-08-17</t>
        </is>
      </c>
      <c r="B3303" s="19" t="inlineStr">
        <is>
          <t xml:space="preserve">Zeke made a discovery! 💡 </t>
        </is>
      </c>
      <c r="C3303" s="17" t="n">
        <v>720</v>
      </c>
      <c r="D3303" s="17" t="n">
        <v>0</v>
      </c>
      <c r="E3303" s="16" t="inlineStr">
        <is>
          <t>44</t>
        </is>
      </c>
      <c r="F3303" s="16" t="inlineStr">
        <is>
          <t>$0.00</t>
        </is>
      </c>
    </row>
    <row r="3304">
      <c r="A3304" s="16" t="inlineStr">
        <is>
          <t>2026-08-17</t>
        </is>
      </c>
      <c r="B3304" s="19" t="inlineStr">
        <is>
          <t xml:space="preserve">Zeke, The Stick Bearer 🧙‍♂️ </t>
        </is>
      </c>
      <c r="C3304" s="17" t="n">
        <v>2080</v>
      </c>
      <c r="D3304" s="17" t="n">
        <v>3</v>
      </c>
      <c r="E3304" s="16" t="inlineStr">
        <is>
          <t>128</t>
        </is>
      </c>
      <c r="F3304" s="16" t="inlineStr">
        <is>
          <t>$0.00</t>
        </is>
      </c>
    </row>
    <row r="3305">
      <c r="A3305" s="16" t="inlineStr">
        <is>
          <t>2026-08-17</t>
        </is>
      </c>
      <c r="B3305" s="19" t="inlineStr">
        <is>
          <t xml:space="preserve">Zeke’s first dog show! (he won best puppy in show 🥹) </t>
        </is>
      </c>
      <c r="C3305" s="17" t="n">
        <v>19041</v>
      </c>
      <c r="D3305" s="17" t="n">
        <v>37</v>
      </c>
      <c r="E3305" s="16" t="inlineStr">
        <is>
          <t>1,006</t>
        </is>
      </c>
      <c r="F3305" s="16" t="inlineStr">
        <is>
          <t>$0.00</t>
        </is>
      </c>
    </row>
    <row r="3306">
      <c r="A3306" s="16" t="inlineStr">
        <is>
          <t>2026-08-17</t>
        </is>
      </c>
      <c r="B3306" s="19" t="inlineStr">
        <is>
          <t xml:space="preserve">🐻‍❄️Our fluff boy is very chatty on the train… </t>
        </is>
      </c>
      <c r="C3306" s="17" t="n">
        <v>5972</v>
      </c>
      <c r="D3306" s="17" t="n">
        <v>8</v>
      </c>
      <c r="E3306" s="16" t="inlineStr">
        <is>
          <t>449</t>
        </is>
      </c>
      <c r="F3306" s="16" t="inlineStr">
        <is>
          <t>$0.00</t>
        </is>
      </c>
    </row>
    <row r="3307">
      <c r="A3307" s="16" t="inlineStr">
        <is>
          <t>2026-08-16</t>
        </is>
      </c>
      <c r="B3307" s="19" t="inlineStr">
        <is>
          <t xml:space="preserve">A Samoyed a year apart… </t>
        </is>
      </c>
      <c r="C3307" s="17" t="n">
        <v>5773</v>
      </c>
      <c r="D3307" s="17" t="n">
        <v>4</v>
      </c>
      <c r="E3307" s="16" t="inlineStr">
        <is>
          <t>397</t>
        </is>
      </c>
      <c r="F3307" s="16" t="inlineStr">
        <is>
          <t>$0.00</t>
        </is>
      </c>
    </row>
    <row r="3308">
      <c r="A3308" s="16" t="inlineStr">
        <is>
          <t>2026-08-16</t>
        </is>
      </c>
      <c r="B3308" s="19" t="inlineStr">
        <is>
          <t xml:space="preserve">A floof inside an old soul 😅 </t>
        </is>
      </c>
      <c r="C3308" s="17" t="n">
        <v>908</v>
      </c>
      <c r="D3308" s="17" t="n">
        <v>1</v>
      </c>
      <c r="E3308" s="16" t="inlineStr">
        <is>
          <t>140</t>
        </is>
      </c>
      <c r="F3308" s="16" t="inlineStr">
        <is>
          <t>$0.00</t>
        </is>
      </c>
    </row>
    <row r="3309">
      <c r="A3309" s="16" t="inlineStr">
        <is>
          <t>2026-08-16</t>
        </is>
      </c>
      <c r="B3309" s="19" t="inlineStr">
        <is>
          <t xml:space="preserve">A naughty boy was found in my garden… </t>
        </is>
      </c>
      <c r="C3309" s="17" t="n">
        <v>2549</v>
      </c>
      <c r="D3309" s="17" t="n">
        <v>4</v>
      </c>
      <c r="E3309" s="16" t="inlineStr">
        <is>
          <t>185</t>
        </is>
      </c>
      <c r="F3309" s="16" t="inlineStr">
        <is>
          <t>$0.00</t>
        </is>
      </c>
    </row>
    <row r="3310">
      <c r="A3310" s="16" t="inlineStr">
        <is>
          <t>2026-08-16</t>
        </is>
      </c>
      <c r="B3310" s="19" t="inlineStr">
        <is>
          <t xml:space="preserve">A polar bear’s best friend in the heatwave 🐻‍❄️💙 </t>
        </is>
      </c>
      <c r="C3310" s="17" t="n">
        <v>1144</v>
      </c>
      <c r="D3310" s="17" t="n">
        <v>0</v>
      </c>
      <c r="E3310" s="16" t="inlineStr">
        <is>
          <t>50</t>
        </is>
      </c>
      <c r="F3310" s="16" t="inlineStr">
        <is>
          <t>$0.00</t>
        </is>
      </c>
    </row>
    <row r="3311">
      <c r="A3311" s="16" t="inlineStr">
        <is>
          <t>2026-08-16</t>
        </is>
      </c>
      <c r="B3311" s="19" t="inlineStr">
        <is>
          <t xml:space="preserve">A squeaky cloud/floof/sammy puppy was spotted! </t>
        </is>
      </c>
      <c r="C3311" s="17" t="n">
        <v>257</v>
      </c>
      <c r="D3311" s="17" t="n">
        <v>1</v>
      </c>
      <c r="E3311" s="16" t="inlineStr">
        <is>
          <t>45</t>
        </is>
      </c>
      <c r="F3311" s="16" t="inlineStr">
        <is>
          <t>$0.00</t>
        </is>
      </c>
    </row>
    <row r="3312">
      <c r="A3312" s="16" t="inlineStr">
        <is>
          <t>2026-08-16</t>
        </is>
      </c>
      <c r="B3312" s="19" t="inlineStr">
        <is>
          <t xml:space="preserve">All the things Zeke has been compared to 🥹 </t>
        </is>
      </c>
      <c r="C3312" s="17" t="n">
        <v>8371</v>
      </c>
      <c r="D3312" s="17" t="n">
        <v>5</v>
      </c>
      <c r="E3312" s="16" t="inlineStr">
        <is>
          <t>393</t>
        </is>
      </c>
      <c r="F3312" s="16" t="inlineStr">
        <is>
          <t>$0.00</t>
        </is>
      </c>
    </row>
    <row r="3313">
      <c r="A3313" s="16" t="inlineStr">
        <is>
          <t>2026-08-16</t>
        </is>
      </c>
      <c r="B3313" s="19" t="inlineStr">
        <is>
          <t xml:space="preserve">Could he be a musician? </t>
        </is>
      </c>
      <c r="C3313" s="17" t="n">
        <v>910</v>
      </c>
      <c r="D3313" s="17" t="n">
        <v>0</v>
      </c>
      <c r="E3313" s="16" t="inlineStr">
        <is>
          <t>55</t>
        </is>
      </c>
      <c r="F3313" s="16" t="inlineStr">
        <is>
          <t>$0.00</t>
        </is>
      </c>
    </row>
    <row r="3314">
      <c r="A3314" s="16" t="inlineStr">
        <is>
          <t>2026-08-16</t>
        </is>
      </c>
      <c r="B3314" s="19" t="inlineStr">
        <is>
          <t xml:space="preserve">Does Zeke shed a lot? </t>
        </is>
      </c>
      <c r="C3314" s="17" t="n">
        <v>3368</v>
      </c>
      <c r="D3314" s="17" t="n">
        <v>2</v>
      </c>
      <c r="E3314" s="16" t="inlineStr">
        <is>
          <t>172</t>
        </is>
      </c>
      <c r="F3314" s="16" t="inlineStr">
        <is>
          <t>$0.00</t>
        </is>
      </c>
    </row>
    <row r="3315">
      <c r="A3315" s="16" t="inlineStr">
        <is>
          <t>2026-08-16</t>
        </is>
      </c>
      <c r="B3315" s="19" t="inlineStr">
        <is>
          <t xml:space="preserve">Dog flirting 101 (from his perspective) </t>
        </is>
      </c>
      <c r="C3315" s="17" t="n">
        <v>1394</v>
      </c>
      <c r="D3315" s="17" t="n">
        <v>2</v>
      </c>
      <c r="E3315" s="16" t="inlineStr">
        <is>
          <t>39</t>
        </is>
      </c>
      <c r="F3315" s="16" t="inlineStr">
        <is>
          <t>$0.00</t>
        </is>
      </c>
    </row>
    <row r="3316">
      <c r="A3316" s="16" t="inlineStr">
        <is>
          <t>2026-08-16</t>
        </is>
      </c>
      <c r="B3316" s="19" t="inlineStr">
        <is>
          <t xml:space="preserve">He does look great after though! </t>
        </is>
      </c>
      <c r="C3316" s="17" t="n">
        <v>1573</v>
      </c>
      <c r="D3316" s="17" t="n">
        <v>0</v>
      </c>
      <c r="E3316" s="16" t="inlineStr">
        <is>
          <t>67</t>
        </is>
      </c>
      <c r="F3316" s="16" t="inlineStr">
        <is>
          <t>$0.00</t>
        </is>
      </c>
    </row>
    <row r="3317">
      <c r="A3317" s="16" t="inlineStr">
        <is>
          <t>2026-08-16</t>
        </is>
      </c>
      <c r="B3317" s="19" t="inlineStr">
        <is>
          <t xml:space="preserve">He is feeling very happy about that… </t>
        </is>
      </c>
      <c r="C3317" s="17" t="n">
        <v>3702</v>
      </c>
      <c r="D3317" s="17" t="n">
        <v>1</v>
      </c>
      <c r="E3317" s="16" t="inlineStr">
        <is>
          <t>181</t>
        </is>
      </c>
      <c r="F3317" s="16" t="inlineStr">
        <is>
          <t>$0.00</t>
        </is>
      </c>
    </row>
    <row r="3318">
      <c r="A3318" s="16" t="inlineStr">
        <is>
          <t>2026-08-16</t>
        </is>
      </c>
      <c r="B3318" s="19" t="inlineStr">
        <is>
          <t xml:space="preserve">He loves his physical touch 🥰 </t>
        </is>
      </c>
      <c r="C3318" s="17" t="n">
        <v>5013</v>
      </c>
      <c r="D3318" s="17" t="n">
        <v>9</v>
      </c>
      <c r="E3318" s="16" t="inlineStr">
        <is>
          <t>440</t>
        </is>
      </c>
      <c r="F3318" s="16" t="inlineStr">
        <is>
          <t>$0.00</t>
        </is>
      </c>
    </row>
    <row r="3319">
      <c r="A3319" s="16" t="inlineStr">
        <is>
          <t>2026-08-16</t>
        </is>
      </c>
      <c r="B3319" s="19" t="inlineStr">
        <is>
          <t xml:space="preserve">His Lordship is not amused 👑🐻‍❄️ </t>
        </is>
      </c>
      <c r="C3319" s="17" t="n">
        <v>1280</v>
      </c>
      <c r="D3319" s="17" t="n">
        <v>1</v>
      </c>
      <c r="E3319" s="16" t="inlineStr">
        <is>
          <t>121</t>
        </is>
      </c>
      <c r="F3319" s="16" t="inlineStr">
        <is>
          <t>$0.00</t>
        </is>
      </c>
    </row>
    <row r="3320">
      <c r="A3320" s="16" t="inlineStr">
        <is>
          <t>2026-08-16</t>
        </is>
      </c>
      <c r="B3320" s="19" t="inlineStr">
        <is>
          <t xml:space="preserve">How does a fluffy cloud come to be? </t>
        </is>
      </c>
      <c r="C3320" s="17" t="n">
        <v>1128</v>
      </c>
      <c r="D3320" s="17" t="n">
        <v>2</v>
      </c>
      <c r="E3320" s="16" t="inlineStr">
        <is>
          <t>71</t>
        </is>
      </c>
      <c r="F3320" s="16" t="inlineStr">
        <is>
          <t>$0.00</t>
        </is>
      </c>
    </row>
    <row r="3321">
      <c r="A3321" s="16" t="inlineStr">
        <is>
          <t>2026-08-16</t>
        </is>
      </c>
      <c r="B3321" s="19" t="inlineStr">
        <is>
          <t xml:space="preserve">How does a polar bear survive the heatwave? </t>
        </is>
      </c>
      <c r="C3321" s="17" t="n">
        <v>7035</v>
      </c>
      <c r="D3321" s="17" t="n">
        <v>10</v>
      </c>
      <c r="E3321" s="16" t="inlineStr">
        <is>
          <t>479</t>
        </is>
      </c>
      <c r="F3321" s="16" t="inlineStr">
        <is>
          <t>$0.00</t>
        </is>
      </c>
    </row>
    <row r="3322">
      <c r="A3322" s="16" t="inlineStr">
        <is>
          <t>2026-08-16</t>
        </is>
      </c>
      <c r="B3322" s="19" t="inlineStr">
        <is>
          <t xml:space="preserve">How long does it take to clean a Samoyed? </t>
        </is>
      </c>
      <c r="C3322" s="17" t="n">
        <v>17706</v>
      </c>
      <c r="D3322" s="17" t="n">
        <v>10</v>
      </c>
      <c r="E3322" s="16" t="inlineStr">
        <is>
          <t>829</t>
        </is>
      </c>
      <c r="F3322" s="16" t="inlineStr">
        <is>
          <t>$0.00</t>
        </is>
      </c>
    </row>
    <row r="3323">
      <c r="A3323" s="16" t="inlineStr">
        <is>
          <t>2026-08-16</t>
        </is>
      </c>
      <c r="B3323" s="19" t="inlineStr">
        <is>
          <t xml:space="preserve">How to receive food as a cute puppy 101 </t>
        </is>
      </c>
      <c r="C3323" s="17" t="n">
        <v>55606</v>
      </c>
      <c r="D3323" s="17" t="n">
        <v>77</v>
      </c>
      <c r="E3323" s="16" t="inlineStr">
        <is>
          <t>1,767</t>
        </is>
      </c>
      <c r="F3323" s="16" t="inlineStr">
        <is>
          <t>$0.00</t>
        </is>
      </c>
    </row>
    <row r="3324">
      <c r="A3324" s="16" t="inlineStr">
        <is>
          <t>2026-08-16</t>
        </is>
      </c>
      <c r="B3324" s="19" t="inlineStr">
        <is>
          <t xml:space="preserve">I can’t describe this feeling 🥹 </t>
        </is>
      </c>
      <c r="C3324" s="17" t="n">
        <v>24870</v>
      </c>
      <c r="D3324" s="17" t="n">
        <v>61</v>
      </c>
      <c r="E3324" s="16" t="inlineStr">
        <is>
          <t>--</t>
        </is>
      </c>
      <c r="F3324" s="16" t="inlineStr">
        <is>
          <t>$0.00</t>
        </is>
      </c>
    </row>
    <row r="3325">
      <c r="A3325" s="16" t="inlineStr">
        <is>
          <t>2026-08-16</t>
        </is>
      </c>
      <c r="B3325" s="19" t="inlineStr">
        <is>
          <t xml:space="preserve">I have this little guy here… (He really likes pizza 🍕) </t>
        </is>
      </c>
      <c r="C3325" s="17" t="n">
        <v>1123</v>
      </c>
      <c r="D3325" s="17" t="n">
        <v>2</v>
      </c>
      <c r="E3325" s="16" t="inlineStr">
        <is>
          <t>76</t>
        </is>
      </c>
      <c r="F3325" s="16" t="inlineStr">
        <is>
          <t>$0.00</t>
        </is>
      </c>
    </row>
    <row r="3326">
      <c r="A3326" s="16" t="inlineStr">
        <is>
          <t>2026-08-16</t>
        </is>
      </c>
      <c r="B3326" s="19" t="inlineStr">
        <is>
          <t xml:space="preserve">Ideal sleeping positions for a Samoyed… </t>
        </is>
      </c>
      <c r="C3326" s="17" t="n">
        <v>7474</v>
      </c>
      <c r="D3326" s="17" t="n">
        <v>5</v>
      </c>
      <c r="E3326" s="16" t="inlineStr">
        <is>
          <t>354</t>
        </is>
      </c>
      <c r="F3326" s="16" t="inlineStr">
        <is>
          <t>$0.00</t>
        </is>
      </c>
    </row>
    <row r="3327">
      <c r="A3327" s="16" t="inlineStr">
        <is>
          <t>2026-08-16</t>
        </is>
      </c>
      <c r="B3327" s="19" t="inlineStr">
        <is>
          <t xml:space="preserve">Is he going to get it? </t>
        </is>
      </c>
      <c r="C3327" s="17" t="n">
        <v>68980</v>
      </c>
      <c r="D3327" s="17" t="n">
        <v>217</v>
      </c>
      <c r="E3327" s="16" t="inlineStr">
        <is>
          <t>4,116</t>
        </is>
      </c>
      <c r="F3327" s="16" t="inlineStr">
        <is>
          <t>$0.00</t>
        </is>
      </c>
    </row>
    <row r="3328">
      <c r="A3328" s="16" t="inlineStr">
        <is>
          <t>2026-08-16</t>
        </is>
      </c>
      <c r="B3328" s="19" t="inlineStr">
        <is>
          <t xml:space="preserve">I’m lost for words! You guys are incredible! </t>
        </is>
      </c>
      <c r="C3328" s="17" t="n">
        <v>129</v>
      </c>
      <c r="D3328" s="17" t="n">
        <v>0</v>
      </c>
      <c r="E3328" s="16" t="inlineStr">
        <is>
          <t>6</t>
        </is>
      </c>
      <c r="F3328" s="16" t="inlineStr">
        <is>
          <t>$0.00</t>
        </is>
      </c>
    </row>
    <row r="3329">
      <c r="A3329" s="16" t="inlineStr">
        <is>
          <t>2026-08-16</t>
        </is>
      </c>
      <c r="B3329" s="19" t="inlineStr">
        <is>
          <t xml:space="preserve">Life when a Samoyed drops coat… ☁️🐻‍❄️ </t>
        </is>
      </c>
      <c r="C3329" s="17" t="n">
        <v>4188</v>
      </c>
      <c r="D3329" s="17" t="n">
        <v>1</v>
      </c>
      <c r="E3329" s="16" t="inlineStr">
        <is>
          <t>108</t>
        </is>
      </c>
      <c r="F3329" s="16" t="inlineStr">
        <is>
          <t>$0.00</t>
        </is>
      </c>
    </row>
    <row r="3330">
      <c r="A3330" s="16" t="inlineStr">
        <is>
          <t>2026-08-16</t>
        </is>
      </c>
      <c r="B3330" s="19" t="inlineStr">
        <is>
          <t xml:space="preserve">Look at that face… 😂🥹 </t>
        </is>
      </c>
      <c r="C3330" s="17" t="n">
        <v>17354</v>
      </c>
      <c r="D3330" s="17" t="n">
        <v>20</v>
      </c>
      <c r="E3330" s="16" t="inlineStr">
        <is>
          <t>663</t>
        </is>
      </c>
      <c r="F3330" s="16" t="inlineStr">
        <is>
          <t>$0.00</t>
        </is>
      </c>
    </row>
    <row r="3331">
      <c r="A3331" s="16" t="inlineStr">
        <is>
          <t>2026-08-16</t>
        </is>
      </c>
      <c r="B3331" s="19" t="inlineStr">
        <is>
          <t xml:space="preserve">Look at the guy that didn’t want the dog… </t>
        </is>
      </c>
      <c r="C3331" s="17" t="n">
        <v>14842</v>
      </c>
      <c r="D3331" s="17" t="n">
        <v>17</v>
      </c>
      <c r="E3331" s="16" t="inlineStr">
        <is>
          <t>840</t>
        </is>
      </c>
      <c r="F3331" s="16" t="inlineStr">
        <is>
          <t>$0.00</t>
        </is>
      </c>
    </row>
    <row r="3332">
      <c r="A3332" s="16" t="inlineStr">
        <is>
          <t>2026-08-16</t>
        </is>
      </c>
      <c r="B3332" s="19" t="inlineStr">
        <is>
          <t xml:space="preserve">Mornings with Zeke </t>
        </is>
      </c>
      <c r="C3332" s="17" t="n">
        <v>54396</v>
      </c>
      <c r="D3332" s="17" t="n">
        <v>327</v>
      </c>
      <c r="E3332" s="16" t="inlineStr">
        <is>
          <t>--</t>
        </is>
      </c>
      <c r="F3332" s="16" t="inlineStr">
        <is>
          <t>$0.00</t>
        </is>
      </c>
    </row>
    <row r="3333">
      <c r="A3333" s="16" t="inlineStr">
        <is>
          <t>2026-08-16</t>
        </is>
      </c>
      <c r="B3333" s="19" t="inlineStr">
        <is>
          <t xml:space="preserve">My heart 😭💔💔 </t>
        </is>
      </c>
      <c r="C3333" s="17" t="n">
        <v>254</v>
      </c>
      <c r="D3333" s="17" t="n">
        <v>1</v>
      </c>
      <c r="E3333" s="16" t="inlineStr">
        <is>
          <t>22</t>
        </is>
      </c>
      <c r="F3333" s="16" t="inlineStr">
        <is>
          <t>$0.00</t>
        </is>
      </c>
    </row>
    <row r="3334">
      <c r="A3334" s="16" t="inlineStr">
        <is>
          <t>2026-08-16</t>
        </is>
      </c>
      <c r="B3334" s="19" t="inlineStr">
        <is>
          <t xml:space="preserve">New Steam Engine Discovered </t>
        </is>
      </c>
      <c r="C3334" s="17" t="n">
        <v>183303</v>
      </c>
      <c r="D3334" s="17" t="n">
        <v>206</v>
      </c>
      <c r="E3334" s="16" t="inlineStr">
        <is>
          <t>6,023</t>
        </is>
      </c>
      <c r="F3334" s="16" t="inlineStr">
        <is>
          <t>$0.00</t>
        </is>
      </c>
    </row>
    <row r="3335">
      <c r="A3335" s="16" t="inlineStr">
        <is>
          <t>2026-08-16</t>
        </is>
      </c>
      <c r="B3335" s="19" t="inlineStr">
        <is>
          <t xml:space="preserve">Not all fur babies fit in raincoats… </t>
        </is>
      </c>
      <c r="C3335" s="17" t="n">
        <v>50512</v>
      </c>
      <c r="D3335" s="17" t="n">
        <v>384</v>
      </c>
      <c r="E3335" s="16" t="inlineStr">
        <is>
          <t>--</t>
        </is>
      </c>
      <c r="F3335" s="16" t="inlineStr">
        <is>
          <t>$0.00</t>
        </is>
      </c>
    </row>
    <row r="3336">
      <c r="A3336" s="16" t="inlineStr">
        <is>
          <t>2026-08-16</t>
        </is>
      </c>
      <c r="B3336" s="19" t="inlineStr">
        <is>
          <t xml:space="preserve">POV: Mom is cheating with Dad </t>
        </is>
      </c>
      <c r="C3336" s="17" t="n">
        <v>4514</v>
      </c>
      <c r="D3336" s="17" t="n">
        <v>5</v>
      </c>
      <c r="E3336" s="16" t="inlineStr">
        <is>
          <t>204</t>
        </is>
      </c>
      <c r="F3336" s="16" t="inlineStr">
        <is>
          <t>$0.00</t>
        </is>
      </c>
    </row>
    <row r="3337">
      <c r="A3337" s="16" t="inlineStr">
        <is>
          <t>2026-08-16</t>
        </is>
      </c>
      <c r="B3337" s="19" t="inlineStr">
        <is>
          <t xml:space="preserve">The best good mornings! </t>
        </is>
      </c>
      <c r="C3337" s="17" t="n">
        <v>5550</v>
      </c>
      <c r="D3337" s="17" t="n">
        <v>7</v>
      </c>
      <c r="E3337" s="16" t="inlineStr">
        <is>
          <t>219</t>
        </is>
      </c>
      <c r="F3337" s="16" t="inlineStr">
        <is>
          <t>$0.00</t>
        </is>
      </c>
    </row>
    <row r="3338">
      <c r="A3338" s="16" t="inlineStr">
        <is>
          <t>2026-08-16</t>
        </is>
      </c>
      <c r="B3338" s="19" t="inlineStr">
        <is>
          <t xml:space="preserve">The hoomans are doing the love squeeze again… </t>
        </is>
      </c>
      <c r="C3338" s="17" t="n">
        <v>25556</v>
      </c>
      <c r="D3338" s="17" t="n">
        <v>29</v>
      </c>
      <c r="E3338" s="16" t="inlineStr">
        <is>
          <t>1,341</t>
        </is>
      </c>
      <c r="F3338" s="16" t="inlineStr">
        <is>
          <t>$0.00</t>
        </is>
      </c>
    </row>
    <row r="3339">
      <c r="A3339" s="16" t="inlineStr">
        <is>
          <t>2026-08-16</t>
        </is>
      </c>
      <c r="B3339" s="19" t="inlineStr">
        <is>
          <t xml:space="preserve">The most Magic of magic words 🥹 </t>
        </is>
      </c>
      <c r="C3339" s="17" t="n">
        <v>7490</v>
      </c>
      <c r="D3339" s="17" t="n">
        <v>14</v>
      </c>
      <c r="E3339" s="16" t="inlineStr">
        <is>
          <t>436</t>
        </is>
      </c>
      <c r="F3339" s="16" t="inlineStr">
        <is>
          <t>$0.00</t>
        </is>
      </c>
    </row>
    <row r="3340">
      <c r="A3340" s="16" t="inlineStr">
        <is>
          <t>2026-08-16</t>
        </is>
      </c>
      <c r="B3340" s="19" t="inlineStr">
        <is>
          <t xml:space="preserve">The new Dogue model is here! </t>
        </is>
      </c>
      <c r="C3340" s="17" t="n">
        <v>1571</v>
      </c>
      <c r="D3340" s="17" t="n">
        <v>1</v>
      </c>
      <c r="E3340" s="16" t="inlineStr">
        <is>
          <t>145</t>
        </is>
      </c>
      <c r="F3340" s="16" t="inlineStr">
        <is>
          <t>$0.00</t>
        </is>
      </c>
    </row>
    <row r="3341">
      <c r="A3341" s="16" t="inlineStr">
        <is>
          <t>2026-08-16</t>
        </is>
      </c>
      <c r="B3341" s="19" t="inlineStr">
        <is>
          <t xml:space="preserve">They are always so happy to see us 💙🥹 </t>
        </is>
      </c>
      <c r="C3341" s="17" t="n">
        <v>1557</v>
      </c>
      <c r="D3341" s="17" t="n">
        <v>0</v>
      </c>
      <c r="E3341" s="16" t="inlineStr">
        <is>
          <t>81</t>
        </is>
      </c>
      <c r="F3341" s="16" t="inlineStr">
        <is>
          <t>$0.00</t>
        </is>
      </c>
    </row>
    <row r="3342">
      <c r="A3342" s="16" t="inlineStr">
        <is>
          <t>2026-08-16</t>
        </is>
      </c>
      <c r="B3342" s="19" t="inlineStr">
        <is>
          <t xml:space="preserve">Throwback when Zeke lost his first tooth! </t>
        </is>
      </c>
      <c r="C3342" s="17" t="n">
        <v>23071</v>
      </c>
      <c r="D3342" s="17" t="n">
        <v>26</v>
      </c>
      <c r="E3342" s="16" t="inlineStr">
        <is>
          <t>728</t>
        </is>
      </c>
      <c r="F3342" s="16" t="inlineStr">
        <is>
          <t>$0.00</t>
        </is>
      </c>
    </row>
    <row r="3343">
      <c r="A3343" s="16" t="inlineStr">
        <is>
          <t>2026-08-16</t>
        </is>
      </c>
      <c r="B3343" s="19" t="inlineStr">
        <is>
          <t xml:space="preserve">We have Miranda at home (when he needs peanut butter on his toy) </t>
        </is>
      </c>
      <c r="C3343" s="17" t="n">
        <v>668</v>
      </c>
      <c r="D3343" s="17" t="n">
        <v>0</v>
      </c>
      <c r="E3343" s="16" t="inlineStr">
        <is>
          <t>9</t>
        </is>
      </c>
      <c r="F3343" s="16" t="inlineStr">
        <is>
          <t>$0.00</t>
        </is>
      </c>
    </row>
    <row r="3344">
      <c r="A3344" s="16" t="inlineStr">
        <is>
          <t>2026-08-16</t>
        </is>
      </c>
      <c r="B3344" s="19" t="inlineStr">
        <is>
          <t xml:space="preserve">Where did all his fluff go 😭🛁 </t>
        </is>
      </c>
      <c r="C3344" s="17" t="n">
        <v>9538</v>
      </c>
      <c r="D3344" s="17" t="n">
        <v>11</v>
      </c>
      <c r="E3344" s="16" t="inlineStr">
        <is>
          <t>397</t>
        </is>
      </c>
      <c r="F3344" s="16" t="inlineStr">
        <is>
          <t>$0.00</t>
        </is>
      </c>
    </row>
    <row r="3345">
      <c r="A3345" s="16" t="inlineStr">
        <is>
          <t>2026-08-16</t>
        </is>
      </c>
      <c r="B3345" s="19" t="inlineStr">
        <is>
          <t xml:space="preserve">Will my puppy invade the bathtub? </t>
        </is>
      </c>
      <c r="C3345" s="17" t="n">
        <v>42646</v>
      </c>
      <c r="D3345" s="17" t="n">
        <v>74</v>
      </c>
      <c r="E3345" s="16" t="inlineStr">
        <is>
          <t>1,588</t>
        </is>
      </c>
      <c r="F3345" s="16" t="inlineStr">
        <is>
          <t>$0.00</t>
        </is>
      </c>
    </row>
    <row r="3346">
      <c r="A3346" s="16" t="inlineStr">
        <is>
          <t>2026-08-16</t>
        </is>
      </c>
      <c r="B3346" s="19" t="inlineStr">
        <is>
          <t xml:space="preserve">X-ray results: Mum &amp; Dad, peanut butter, anything fish and whole lot of love 💙 </t>
        </is>
      </c>
      <c r="C3346" s="17" t="n">
        <v>1767</v>
      </c>
      <c r="D3346" s="17" t="n">
        <v>0</v>
      </c>
      <c r="E3346" s="16" t="inlineStr">
        <is>
          <t>65</t>
        </is>
      </c>
      <c r="F3346" s="16" t="inlineStr">
        <is>
          <t>$0.00</t>
        </is>
      </c>
    </row>
    <row r="3347">
      <c r="A3347" s="16" t="inlineStr">
        <is>
          <t>2026-08-16</t>
        </is>
      </c>
      <c r="B3347" s="19" t="inlineStr">
        <is>
          <t xml:space="preserve">Zeke got the better end of the gene pool from all sides… </t>
        </is>
      </c>
      <c r="C3347" s="17" t="n">
        <v>39537</v>
      </c>
      <c r="D3347" s="17" t="n">
        <v>56</v>
      </c>
      <c r="E3347" s="16" t="inlineStr">
        <is>
          <t>1,258</t>
        </is>
      </c>
      <c r="F3347" s="16" t="inlineStr">
        <is>
          <t>$0.00</t>
        </is>
      </c>
    </row>
    <row r="3348">
      <c r="A3348" s="16" t="inlineStr">
        <is>
          <t>2026-08-16</t>
        </is>
      </c>
      <c r="B3348" s="19" t="inlineStr">
        <is>
          <t xml:space="preserve">Zeke is too polite to bark properly… 🎩👑🐻‍❄️ </t>
        </is>
      </c>
      <c r="C3348" s="17" t="n">
        <v>3110</v>
      </c>
      <c r="D3348" s="17" t="n">
        <v>4</v>
      </c>
      <c r="E3348" s="16" t="inlineStr">
        <is>
          <t>254</t>
        </is>
      </c>
      <c r="F3348" s="16" t="inlineStr">
        <is>
          <t>$0.00</t>
        </is>
      </c>
    </row>
    <row r="3349">
      <c r="A3349" s="16" t="inlineStr">
        <is>
          <t>2026-08-16</t>
        </is>
      </c>
      <c r="B3349" s="19" t="inlineStr">
        <is>
          <t xml:space="preserve">Zeke made a discovery! 💡 </t>
        </is>
      </c>
      <c r="C3349" s="17" t="n">
        <v>712</v>
      </c>
      <c r="D3349" s="17" t="n">
        <v>0</v>
      </c>
      <c r="E3349" s="16" t="inlineStr">
        <is>
          <t>44</t>
        </is>
      </c>
      <c r="F3349" s="16" t="inlineStr">
        <is>
          <t>$0.00</t>
        </is>
      </c>
    </row>
    <row r="3350">
      <c r="A3350" s="16" t="inlineStr">
        <is>
          <t>2026-08-16</t>
        </is>
      </c>
      <c r="B3350" s="19" t="inlineStr">
        <is>
          <t xml:space="preserve">Zeke, The Stick Bearer 🧙‍♂️ </t>
        </is>
      </c>
      <c r="C3350" s="17" t="n">
        <v>2077</v>
      </c>
      <c r="D3350" s="17" t="n">
        <v>3</v>
      </c>
      <c r="E3350" s="16" t="inlineStr">
        <is>
          <t>128</t>
        </is>
      </c>
      <c r="F3350" s="16" t="inlineStr">
        <is>
          <t>$0.00</t>
        </is>
      </c>
    </row>
    <row r="3351">
      <c r="A3351" s="16" t="inlineStr">
        <is>
          <t>2026-08-16</t>
        </is>
      </c>
      <c r="B3351" s="19" t="inlineStr">
        <is>
          <t xml:space="preserve">Zeke’s first dog show! (he won best puppy in show 🥹) </t>
        </is>
      </c>
      <c r="C3351" s="17" t="n">
        <v>19017</v>
      </c>
      <c r="D3351" s="17" t="n">
        <v>37</v>
      </c>
      <c r="E3351" s="16" t="inlineStr">
        <is>
          <t>1,006</t>
        </is>
      </c>
      <c r="F3351" s="16" t="inlineStr">
        <is>
          <t>$0.00</t>
        </is>
      </c>
    </row>
    <row r="3352">
      <c r="A3352" s="16" t="inlineStr">
        <is>
          <t>2026-08-16</t>
        </is>
      </c>
      <c r="B3352" s="19" t="inlineStr">
        <is>
          <t xml:space="preserve">🐻‍❄️Our fluff boy is very chatty on the train… </t>
        </is>
      </c>
      <c r="C3352" s="17" t="n">
        <v>5887</v>
      </c>
      <c r="D3352" s="17" t="n">
        <v>7</v>
      </c>
      <c r="E3352" s="16" t="inlineStr">
        <is>
          <t>441</t>
        </is>
      </c>
      <c r="F3352" s="16" t="inlineStr">
        <is>
          <t>$0.00</t>
        </is>
      </c>
    </row>
    <row r="3353">
      <c r="A3353" s="16" t="inlineStr">
        <is>
          <t>2026-08-15</t>
        </is>
      </c>
      <c r="B3353" s="19" t="inlineStr">
        <is>
          <t xml:space="preserve">A Samoyed a year apart… </t>
        </is>
      </c>
      <c r="C3353" s="17" t="n">
        <v>5451</v>
      </c>
      <c r="D3353" s="17" t="n">
        <v>4</v>
      </c>
      <c r="E3353" s="16" t="inlineStr">
        <is>
          <t>380</t>
        </is>
      </c>
      <c r="F3353" s="16" t="inlineStr">
        <is>
          <t>$0.00</t>
        </is>
      </c>
    </row>
    <row r="3354">
      <c r="A3354" s="16" t="inlineStr">
        <is>
          <t>2026-08-15</t>
        </is>
      </c>
      <c r="B3354" s="19" t="inlineStr">
        <is>
          <t xml:space="preserve">A floof inside an old soul 😅 </t>
        </is>
      </c>
      <c r="C3354" s="17" t="n">
        <v>899</v>
      </c>
      <c r="D3354" s="17" t="n">
        <v>1</v>
      </c>
      <c r="E3354" s="16" t="inlineStr">
        <is>
          <t>139</t>
        </is>
      </c>
      <c r="F3354" s="16" t="inlineStr">
        <is>
          <t>$0.00</t>
        </is>
      </c>
    </row>
    <row r="3355">
      <c r="A3355" s="16" t="inlineStr">
        <is>
          <t>2026-08-15</t>
        </is>
      </c>
      <c r="B3355" s="19" t="inlineStr">
        <is>
          <t xml:space="preserve">A naughty boy was found in my garden… </t>
        </is>
      </c>
      <c r="C3355" s="17" t="n">
        <v>1749</v>
      </c>
      <c r="D3355" s="17" t="n">
        <v>1</v>
      </c>
      <c r="E3355" s="16" t="inlineStr">
        <is>
          <t>138</t>
        </is>
      </c>
      <c r="F3355" s="16" t="inlineStr">
        <is>
          <t>$0.00</t>
        </is>
      </c>
    </row>
    <row r="3356">
      <c r="A3356" s="16" t="inlineStr">
        <is>
          <t>2026-08-15</t>
        </is>
      </c>
      <c r="B3356" s="19" t="inlineStr">
        <is>
          <t xml:space="preserve">A polar bear’s best friend in the heatwave 🐻‍❄️💙 </t>
        </is>
      </c>
      <c r="C3356" s="17" t="n">
        <v>1140</v>
      </c>
      <c r="D3356" s="17" t="n">
        <v>0</v>
      </c>
      <c r="E3356" s="16" t="inlineStr">
        <is>
          <t>50</t>
        </is>
      </c>
      <c r="F3356" s="16" t="inlineStr">
        <is>
          <t>$0.00</t>
        </is>
      </c>
    </row>
    <row r="3357">
      <c r="A3357" s="16" t="inlineStr">
        <is>
          <t>2026-08-15</t>
        </is>
      </c>
      <c r="B3357" s="19" t="inlineStr">
        <is>
          <t xml:space="preserve">A squeaky cloud/floof/sammy puppy was spotted! </t>
        </is>
      </c>
      <c r="C3357" s="17" t="n">
        <v>241</v>
      </c>
      <c r="D3357" s="17" t="n">
        <v>1</v>
      </c>
      <c r="E3357" s="16" t="inlineStr">
        <is>
          <t>43</t>
        </is>
      </c>
      <c r="F3357" s="16" t="inlineStr">
        <is>
          <t>$0.00</t>
        </is>
      </c>
    </row>
    <row r="3358">
      <c r="A3358" s="16" t="inlineStr">
        <is>
          <t>2026-08-15</t>
        </is>
      </c>
      <c r="B3358" s="19" t="inlineStr">
        <is>
          <t xml:space="preserve">Could he be a musician? </t>
        </is>
      </c>
      <c r="C3358" s="17" t="n">
        <v>907</v>
      </c>
      <c r="D3358" s="17" t="n">
        <v>0</v>
      </c>
      <c r="E3358" s="16" t="inlineStr">
        <is>
          <t>55</t>
        </is>
      </c>
      <c r="F3358" s="16" t="inlineStr">
        <is>
          <t>$0.00</t>
        </is>
      </c>
    </row>
    <row r="3359">
      <c r="A3359" s="16" t="inlineStr">
        <is>
          <t>2026-08-15</t>
        </is>
      </c>
      <c r="B3359" s="19" t="inlineStr">
        <is>
          <t xml:space="preserve">Does Zeke shed a lot? </t>
        </is>
      </c>
      <c r="C3359" s="17" t="n">
        <v>3367</v>
      </c>
      <c r="D3359" s="17" t="n">
        <v>2</v>
      </c>
      <c r="E3359" s="16" t="inlineStr">
        <is>
          <t>172</t>
        </is>
      </c>
      <c r="F3359" s="16" t="inlineStr">
        <is>
          <t>$0.00</t>
        </is>
      </c>
    </row>
    <row r="3360">
      <c r="A3360" s="16" t="inlineStr">
        <is>
          <t>2026-08-15</t>
        </is>
      </c>
      <c r="B3360" s="19" t="inlineStr">
        <is>
          <t xml:space="preserve">Dog flirting 101 (from his perspective) </t>
        </is>
      </c>
      <c r="C3360" s="17" t="n">
        <v>1393</v>
      </c>
      <c r="D3360" s="17" t="n">
        <v>2</v>
      </c>
      <c r="E3360" s="16" t="inlineStr">
        <is>
          <t>39</t>
        </is>
      </c>
      <c r="F3360" s="16" t="inlineStr">
        <is>
          <t>$0.00</t>
        </is>
      </c>
    </row>
    <row r="3361">
      <c r="A3361" s="16" t="inlineStr">
        <is>
          <t>2026-08-15</t>
        </is>
      </c>
      <c r="B3361" s="19" t="inlineStr">
        <is>
          <t xml:space="preserve">He does look great after though! </t>
        </is>
      </c>
      <c r="C3361" s="17" t="n">
        <v>1565</v>
      </c>
      <c r="D3361" s="17" t="n">
        <v>0</v>
      </c>
      <c r="E3361" s="16" t="inlineStr">
        <is>
          <t>67</t>
        </is>
      </c>
      <c r="F3361" s="16" t="inlineStr">
        <is>
          <t>$0.00</t>
        </is>
      </c>
    </row>
    <row r="3362">
      <c r="A3362" s="16" t="inlineStr">
        <is>
          <t>2026-08-15</t>
        </is>
      </c>
      <c r="B3362" s="19" t="inlineStr">
        <is>
          <t xml:space="preserve">He is feeling very happy about that… </t>
        </is>
      </c>
      <c r="C3362" s="17" t="n">
        <v>3347</v>
      </c>
      <c r="D3362" s="17" t="n">
        <v>1</v>
      </c>
      <c r="E3362" s="16" t="inlineStr">
        <is>
          <t>166</t>
        </is>
      </c>
      <c r="F3362" s="16" t="inlineStr">
        <is>
          <t>$0.00</t>
        </is>
      </c>
    </row>
    <row r="3363">
      <c r="A3363" s="16" t="inlineStr">
        <is>
          <t>2026-08-15</t>
        </is>
      </c>
      <c r="B3363" s="19" t="inlineStr">
        <is>
          <t xml:space="preserve">He loves his physical touch 🥰 </t>
        </is>
      </c>
      <c r="C3363" s="17" t="n">
        <v>4926</v>
      </c>
      <c r="D3363" s="17" t="n">
        <v>9</v>
      </c>
      <c r="E3363" s="16" t="inlineStr">
        <is>
          <t>431</t>
        </is>
      </c>
      <c r="F3363" s="16" t="inlineStr">
        <is>
          <t>$0.00</t>
        </is>
      </c>
    </row>
    <row r="3364">
      <c r="A3364" s="16" t="inlineStr">
        <is>
          <t>2026-08-15</t>
        </is>
      </c>
      <c r="B3364" s="19" t="inlineStr">
        <is>
          <t xml:space="preserve">His Lordship is not amused 👑🐻‍❄️ </t>
        </is>
      </c>
      <c r="C3364" s="17" t="n">
        <v>1271</v>
      </c>
      <c r="D3364" s="17" t="n">
        <v>1</v>
      </c>
      <c r="E3364" s="16" t="inlineStr">
        <is>
          <t>121</t>
        </is>
      </c>
      <c r="F3364" s="16" t="inlineStr">
        <is>
          <t>$0.00</t>
        </is>
      </c>
    </row>
    <row r="3365">
      <c r="A3365" s="16" t="inlineStr">
        <is>
          <t>2026-08-15</t>
        </is>
      </c>
      <c r="B3365" s="19" t="inlineStr">
        <is>
          <t xml:space="preserve">How does a fluffy cloud come to be? </t>
        </is>
      </c>
      <c r="C3365" s="17" t="n">
        <v>1121</v>
      </c>
      <c r="D3365" s="17" t="n">
        <v>2</v>
      </c>
      <c r="E3365" s="16" t="inlineStr">
        <is>
          <t>71</t>
        </is>
      </c>
      <c r="F3365" s="16" t="inlineStr">
        <is>
          <t>$0.00</t>
        </is>
      </c>
    </row>
    <row r="3366">
      <c r="A3366" s="16" t="inlineStr">
        <is>
          <t>2026-08-15</t>
        </is>
      </c>
      <c r="B3366" s="19" t="inlineStr">
        <is>
          <t xml:space="preserve">How does a polar bear survive the heatwave? </t>
        </is>
      </c>
      <c r="C3366" s="17" t="n">
        <v>6986</v>
      </c>
      <c r="D3366" s="17" t="n">
        <v>10</v>
      </c>
      <c r="E3366" s="16" t="inlineStr">
        <is>
          <t>478</t>
        </is>
      </c>
      <c r="F3366" s="16" t="inlineStr">
        <is>
          <t>$0.00</t>
        </is>
      </c>
    </row>
    <row r="3367">
      <c r="A3367" s="16" t="inlineStr">
        <is>
          <t>2026-08-15</t>
        </is>
      </c>
      <c r="B3367" s="19" t="inlineStr">
        <is>
          <t xml:space="preserve">How long does it take to clean a Samoyed? </t>
        </is>
      </c>
      <c r="C3367" s="17" t="n">
        <v>14337</v>
      </c>
      <c r="D3367" s="17" t="n">
        <v>7</v>
      </c>
      <c r="E3367" s="16" t="inlineStr">
        <is>
          <t>668</t>
        </is>
      </c>
      <c r="F3367" s="16" t="inlineStr">
        <is>
          <t>$0.00</t>
        </is>
      </c>
    </row>
    <row r="3368">
      <c r="A3368" s="16" t="inlineStr">
        <is>
          <t>2026-08-15</t>
        </is>
      </c>
      <c r="B3368" s="19" t="inlineStr">
        <is>
          <t xml:space="preserve">How to receive food as a cute puppy 101 </t>
        </is>
      </c>
      <c r="C3368" s="17" t="n">
        <v>54695</v>
      </c>
      <c r="D3368" s="17" t="n">
        <v>76</v>
      </c>
      <c r="E3368" s="16" t="inlineStr">
        <is>
          <t>1,747</t>
        </is>
      </c>
      <c r="F3368" s="16" t="inlineStr">
        <is>
          <t>$0.00</t>
        </is>
      </c>
    </row>
    <row r="3369">
      <c r="A3369" s="16" t="inlineStr">
        <is>
          <t>2026-08-15</t>
        </is>
      </c>
      <c r="B3369" s="19" t="inlineStr">
        <is>
          <t xml:space="preserve">I can’t describe this feeling 🥹 </t>
        </is>
      </c>
      <c r="C3369" s="17" t="n">
        <v>24125</v>
      </c>
      <c r="D3369" s="17" t="n">
        <v>61</v>
      </c>
      <c r="E3369" s="16" t="inlineStr">
        <is>
          <t>--</t>
        </is>
      </c>
      <c r="F3369" s="16" t="inlineStr">
        <is>
          <t>$0.00</t>
        </is>
      </c>
    </row>
    <row r="3370">
      <c r="A3370" s="16" t="inlineStr">
        <is>
          <t>2026-08-15</t>
        </is>
      </c>
      <c r="B3370" s="19" t="inlineStr">
        <is>
          <t xml:space="preserve">I have this little guy here… (He really likes pizza 🍕) </t>
        </is>
      </c>
      <c r="C3370" s="17" t="n">
        <v>1119</v>
      </c>
      <c r="D3370" s="17" t="n">
        <v>2</v>
      </c>
      <c r="E3370" s="16" t="inlineStr">
        <is>
          <t>76</t>
        </is>
      </c>
      <c r="F3370" s="16" t="inlineStr">
        <is>
          <t>$0.00</t>
        </is>
      </c>
    </row>
    <row r="3371">
      <c r="A3371" s="16" t="inlineStr">
        <is>
          <t>2026-08-15</t>
        </is>
      </c>
      <c r="B3371" s="19" t="inlineStr">
        <is>
          <t xml:space="preserve">Ideal sleeping positions for a Samoyed… </t>
        </is>
      </c>
      <c r="C3371" s="17" t="n">
        <v>7420</v>
      </c>
      <c r="D3371" s="17" t="n">
        <v>5</v>
      </c>
      <c r="E3371" s="16" t="inlineStr">
        <is>
          <t>353</t>
        </is>
      </c>
      <c r="F3371" s="16" t="inlineStr">
        <is>
          <t>$0.00</t>
        </is>
      </c>
    </row>
    <row r="3372">
      <c r="A3372" s="16" t="inlineStr">
        <is>
          <t>2026-08-15</t>
        </is>
      </c>
      <c r="B3372" s="19" t="inlineStr">
        <is>
          <t xml:space="preserve">Is he going to get it? </t>
        </is>
      </c>
      <c r="C3372" s="17" t="n">
        <v>67664</v>
      </c>
      <c r="D3372" s="17" t="n">
        <v>214</v>
      </c>
      <c r="E3372" s="16" t="inlineStr">
        <is>
          <t>4,045</t>
        </is>
      </c>
      <c r="F3372" s="16" t="inlineStr">
        <is>
          <t>$0.00</t>
        </is>
      </c>
    </row>
    <row r="3373">
      <c r="A3373" s="16" t="inlineStr">
        <is>
          <t>2026-08-15</t>
        </is>
      </c>
      <c r="B3373" s="19" t="inlineStr">
        <is>
          <t xml:space="preserve">I’m lost for words! You guys are incredible! </t>
        </is>
      </c>
      <c r="C3373" s="17" t="n">
        <v>114</v>
      </c>
      <c r="D3373" s="17" t="n">
        <v>0</v>
      </c>
      <c r="E3373" s="16" t="inlineStr">
        <is>
          <t>6</t>
        </is>
      </c>
      <c r="F3373" s="16" t="inlineStr">
        <is>
          <t>$0.00</t>
        </is>
      </c>
    </row>
    <row r="3374">
      <c r="A3374" s="16" t="inlineStr">
        <is>
          <t>2026-08-15</t>
        </is>
      </c>
      <c r="B3374" s="19" t="inlineStr">
        <is>
          <t xml:space="preserve">Life when a Samoyed drops coat… ☁️🐻‍❄️ </t>
        </is>
      </c>
      <c r="C3374" s="17" t="n">
        <v>4078</v>
      </c>
      <c r="D3374" s="17" t="n">
        <v>1</v>
      </c>
      <c r="E3374" s="16" t="inlineStr">
        <is>
          <t>97</t>
        </is>
      </c>
      <c r="F3374" s="16" t="inlineStr">
        <is>
          <t>$0.00</t>
        </is>
      </c>
    </row>
    <row r="3375">
      <c r="A3375" s="16" t="inlineStr">
        <is>
          <t>2026-08-15</t>
        </is>
      </c>
      <c r="B3375" s="19" t="inlineStr">
        <is>
          <t xml:space="preserve">Look at that face… 😂🥹 </t>
        </is>
      </c>
      <c r="C3375" s="17" t="n">
        <v>17219</v>
      </c>
      <c r="D3375" s="17" t="n">
        <v>20</v>
      </c>
      <c r="E3375" s="16" t="inlineStr">
        <is>
          <t>660</t>
        </is>
      </c>
      <c r="F3375" s="16" t="inlineStr">
        <is>
          <t>$0.00</t>
        </is>
      </c>
    </row>
    <row r="3376">
      <c r="A3376" s="16" t="inlineStr">
        <is>
          <t>2026-08-15</t>
        </is>
      </c>
      <c r="B3376" s="19" t="inlineStr">
        <is>
          <t xml:space="preserve">Look at the guy that didn’t want the dog… </t>
        </is>
      </c>
      <c r="C3376" s="17" t="n">
        <v>14689</v>
      </c>
      <c r="D3376" s="17" t="n">
        <v>17</v>
      </c>
      <c r="E3376" s="16" t="inlineStr">
        <is>
          <t>824</t>
        </is>
      </c>
      <c r="F3376" s="16" t="inlineStr">
        <is>
          <t>$0.00</t>
        </is>
      </c>
    </row>
    <row r="3377">
      <c r="A3377" s="16" t="inlineStr">
        <is>
          <t>2026-08-15</t>
        </is>
      </c>
      <c r="B3377" s="19" t="inlineStr">
        <is>
          <t xml:space="preserve">Mornings with Zeke </t>
        </is>
      </c>
      <c r="C3377" s="17" t="n">
        <v>52010</v>
      </c>
      <c r="D3377" s="17" t="n">
        <v>320</v>
      </c>
      <c r="E3377" s="16" t="inlineStr">
        <is>
          <t>--</t>
        </is>
      </c>
      <c r="F3377" s="16" t="inlineStr">
        <is>
          <t>$0.00</t>
        </is>
      </c>
    </row>
    <row r="3378">
      <c r="A3378" s="16" t="inlineStr">
        <is>
          <t>2026-08-15</t>
        </is>
      </c>
      <c r="B3378" s="19" t="inlineStr">
        <is>
          <t xml:space="preserve">New Steam Engine Discovered </t>
        </is>
      </c>
      <c r="C3378" s="17" t="n">
        <v>183278</v>
      </c>
      <c r="D3378" s="17" t="n">
        <v>206</v>
      </c>
      <c r="E3378" s="16" t="inlineStr">
        <is>
          <t>6,023</t>
        </is>
      </c>
      <c r="F3378" s="16" t="inlineStr">
        <is>
          <t>$0.00</t>
        </is>
      </c>
    </row>
    <row r="3379">
      <c r="A3379" s="16" t="inlineStr">
        <is>
          <t>2026-08-15</t>
        </is>
      </c>
      <c r="B3379" s="19" t="inlineStr">
        <is>
          <t xml:space="preserve">Not all fur babies fit in raincoats… </t>
        </is>
      </c>
      <c r="C3379" s="17" t="n">
        <v>50162</v>
      </c>
      <c r="D3379" s="17" t="n">
        <v>383</v>
      </c>
      <c r="E3379" s="16" t="inlineStr">
        <is>
          <t>--</t>
        </is>
      </c>
      <c r="F3379" s="16" t="inlineStr">
        <is>
          <t>$0.00</t>
        </is>
      </c>
    </row>
    <row r="3380">
      <c r="A3380" s="16" t="inlineStr">
        <is>
          <t>2026-08-15</t>
        </is>
      </c>
      <c r="B3380" s="19" t="inlineStr">
        <is>
          <t xml:space="preserve">POV: Mom is cheating with Dad </t>
        </is>
      </c>
      <c r="C3380" s="17" t="n">
        <v>4504</v>
      </c>
      <c r="D3380" s="17" t="n">
        <v>5</v>
      </c>
      <c r="E3380" s="16" t="inlineStr">
        <is>
          <t>204</t>
        </is>
      </c>
      <c r="F3380" s="16" t="inlineStr">
        <is>
          <t>$0.00</t>
        </is>
      </c>
    </row>
    <row r="3381">
      <c r="A3381" s="16" t="inlineStr">
        <is>
          <t>2026-08-15</t>
        </is>
      </c>
      <c r="B3381" s="19" t="inlineStr">
        <is>
          <t xml:space="preserve">The best good mornings! </t>
        </is>
      </c>
      <c r="C3381" s="17" t="n">
        <v>5534</v>
      </c>
      <c r="D3381" s="17" t="n">
        <v>7</v>
      </c>
      <c r="E3381" s="16" t="inlineStr">
        <is>
          <t>219</t>
        </is>
      </c>
      <c r="F3381" s="16" t="inlineStr">
        <is>
          <t>$0.00</t>
        </is>
      </c>
    </row>
    <row r="3382">
      <c r="A3382" s="16" t="inlineStr">
        <is>
          <t>2026-08-15</t>
        </is>
      </c>
      <c r="B3382" s="19" t="inlineStr">
        <is>
          <t xml:space="preserve">The hoomans are doing the love squeeze again… </t>
        </is>
      </c>
      <c r="C3382" s="17" t="n">
        <v>22372</v>
      </c>
      <c r="D3382" s="17" t="n">
        <v>26</v>
      </c>
      <c r="E3382" s="16" t="inlineStr">
        <is>
          <t>1,172</t>
        </is>
      </c>
      <c r="F3382" s="16" t="inlineStr">
        <is>
          <t>$0.00</t>
        </is>
      </c>
    </row>
    <row r="3383">
      <c r="A3383" s="16" t="inlineStr">
        <is>
          <t>2026-08-15</t>
        </is>
      </c>
      <c r="B3383" s="19" t="inlineStr">
        <is>
          <t xml:space="preserve">The most Magic of magic words 🥹 </t>
        </is>
      </c>
      <c r="C3383" s="17" t="n">
        <v>7371</v>
      </c>
      <c r="D3383" s="17" t="n">
        <v>14</v>
      </c>
      <c r="E3383" s="16" t="inlineStr">
        <is>
          <t>432</t>
        </is>
      </c>
      <c r="F3383" s="16" t="inlineStr">
        <is>
          <t>$0.00</t>
        </is>
      </c>
    </row>
    <row r="3384">
      <c r="A3384" s="16" t="inlineStr">
        <is>
          <t>2026-08-15</t>
        </is>
      </c>
      <c r="B3384" s="19" t="inlineStr">
        <is>
          <t xml:space="preserve">The new Dogue model is here! </t>
        </is>
      </c>
      <c r="C3384" s="17" t="n">
        <v>1567</v>
      </c>
      <c r="D3384" s="17" t="n">
        <v>1</v>
      </c>
      <c r="E3384" s="16" t="inlineStr">
        <is>
          <t>145</t>
        </is>
      </c>
      <c r="F3384" s="16" t="inlineStr">
        <is>
          <t>$0.00</t>
        </is>
      </c>
    </row>
    <row r="3385">
      <c r="A3385" s="16" t="inlineStr">
        <is>
          <t>2026-08-15</t>
        </is>
      </c>
      <c r="B3385" s="19" t="inlineStr">
        <is>
          <t xml:space="preserve">They are always so happy to see us 💙🥹 </t>
        </is>
      </c>
      <c r="C3385" s="17" t="n">
        <v>1523</v>
      </c>
      <c r="D3385" s="17" t="n">
        <v>0</v>
      </c>
      <c r="E3385" s="16" t="inlineStr">
        <is>
          <t>81</t>
        </is>
      </c>
      <c r="F3385" s="16" t="inlineStr">
        <is>
          <t>$0.00</t>
        </is>
      </c>
    </row>
    <row r="3386">
      <c r="A3386" s="16" t="inlineStr">
        <is>
          <t>2026-08-15</t>
        </is>
      </c>
      <c r="B3386" s="19" t="inlineStr">
        <is>
          <t xml:space="preserve">Throwback when Zeke lost his first tooth! </t>
        </is>
      </c>
      <c r="C3386" s="17" t="n">
        <v>22974</v>
      </c>
      <c r="D3386" s="17" t="n">
        <v>26</v>
      </c>
      <c r="E3386" s="16" t="inlineStr">
        <is>
          <t>725</t>
        </is>
      </c>
      <c r="F3386" s="16" t="inlineStr">
        <is>
          <t>$0.00</t>
        </is>
      </c>
    </row>
    <row r="3387">
      <c r="A3387" s="16" t="inlineStr">
        <is>
          <t>2026-08-15</t>
        </is>
      </c>
      <c r="B3387" s="19" t="inlineStr">
        <is>
          <t xml:space="preserve">We have Miranda at home (when he needs peanut butter on his toy) </t>
        </is>
      </c>
      <c r="C3387" s="17" t="n">
        <v>666</v>
      </c>
      <c r="D3387" s="17" t="n">
        <v>0</v>
      </c>
      <c r="E3387" s="16" t="inlineStr">
        <is>
          <t>9</t>
        </is>
      </c>
      <c r="F3387" s="16" t="inlineStr">
        <is>
          <t>$0.00</t>
        </is>
      </c>
    </row>
    <row r="3388">
      <c r="A3388" s="16" t="inlineStr">
        <is>
          <t>2026-08-15</t>
        </is>
      </c>
      <c r="B3388" s="19" t="inlineStr">
        <is>
          <t xml:space="preserve">Where did all his fluff go 😭🛁 </t>
        </is>
      </c>
      <c r="C3388" s="17" t="n">
        <v>9487</v>
      </c>
      <c r="D3388" s="17" t="n">
        <v>11</v>
      </c>
      <c r="E3388" s="16" t="inlineStr">
        <is>
          <t>395</t>
        </is>
      </c>
      <c r="F3388" s="16" t="inlineStr">
        <is>
          <t>$0.00</t>
        </is>
      </c>
    </row>
    <row r="3389">
      <c r="A3389" s="16" t="inlineStr">
        <is>
          <t>2026-08-15</t>
        </is>
      </c>
      <c r="B3389" s="19" t="inlineStr">
        <is>
          <t xml:space="preserve">Will my puppy invade the bathtub? </t>
        </is>
      </c>
      <c r="C3389" s="17" t="n">
        <v>42423</v>
      </c>
      <c r="D3389" s="17" t="n">
        <v>74</v>
      </c>
      <c r="E3389" s="16" t="inlineStr">
        <is>
          <t>1,576</t>
        </is>
      </c>
      <c r="F3389" s="16" t="inlineStr">
        <is>
          <t>$0.00</t>
        </is>
      </c>
    </row>
    <row r="3390">
      <c r="A3390" s="16" t="inlineStr">
        <is>
          <t>2026-08-15</t>
        </is>
      </c>
      <c r="B3390" s="19" t="inlineStr">
        <is>
          <t xml:space="preserve">X-ray results: Mum &amp; Dad, peanut butter, anything fish and whole lot of love 💙 </t>
        </is>
      </c>
      <c r="C3390" s="17" t="n">
        <v>1759</v>
      </c>
      <c r="D3390" s="17" t="n">
        <v>0</v>
      </c>
      <c r="E3390" s="16" t="inlineStr">
        <is>
          <t>65</t>
        </is>
      </c>
      <c r="F3390" s="16" t="inlineStr">
        <is>
          <t>$0.00</t>
        </is>
      </c>
    </row>
    <row r="3391">
      <c r="A3391" s="16" t="inlineStr">
        <is>
          <t>2026-08-15</t>
        </is>
      </c>
      <c r="B3391" s="19" t="inlineStr">
        <is>
          <t xml:space="preserve">Zeke got the better end of the gene pool from all sides… </t>
        </is>
      </c>
      <c r="C3391" s="17" t="n">
        <v>39330</v>
      </c>
      <c r="D3391" s="17" t="n">
        <v>56</v>
      </c>
      <c r="E3391" s="16" t="inlineStr">
        <is>
          <t>1,245</t>
        </is>
      </c>
      <c r="F3391" s="16" t="inlineStr">
        <is>
          <t>$0.00</t>
        </is>
      </c>
    </row>
    <row r="3392">
      <c r="A3392" s="16" t="inlineStr">
        <is>
          <t>2026-08-15</t>
        </is>
      </c>
      <c r="B3392" s="19" t="inlineStr">
        <is>
          <t xml:space="preserve">Zeke is too polite to bark properly… 🎩👑🐻‍❄️ </t>
        </is>
      </c>
      <c r="C3392" s="17" t="n">
        <v>168</v>
      </c>
      <c r="D3392" s="17" t="n">
        <v>0</v>
      </c>
      <c r="E3392" s="16" t="inlineStr">
        <is>
          <t>5</t>
        </is>
      </c>
      <c r="F3392" s="16" t="inlineStr">
        <is>
          <t>$0.00</t>
        </is>
      </c>
    </row>
    <row r="3393">
      <c r="A3393" s="16" t="inlineStr">
        <is>
          <t>2026-08-15</t>
        </is>
      </c>
      <c r="B3393" s="19" t="inlineStr">
        <is>
          <t xml:space="preserve">Zeke made a discovery! 💡 </t>
        </is>
      </c>
      <c r="C3393" s="17" t="n">
        <v>703</v>
      </c>
      <c r="D3393" s="17" t="n">
        <v>0</v>
      </c>
      <c r="E3393" s="16" t="inlineStr">
        <is>
          <t>44</t>
        </is>
      </c>
      <c r="F3393" s="16" t="inlineStr">
        <is>
          <t>$0.00</t>
        </is>
      </c>
    </row>
    <row r="3394">
      <c r="A3394" s="16" t="inlineStr">
        <is>
          <t>2026-08-15</t>
        </is>
      </c>
      <c r="B3394" s="19" t="inlineStr">
        <is>
          <t xml:space="preserve">Zeke, The Stick Bearer 🧙‍♂️ </t>
        </is>
      </c>
      <c r="C3394" s="17" t="n">
        <v>2075</v>
      </c>
      <c r="D3394" s="17" t="n">
        <v>3</v>
      </c>
      <c r="E3394" s="16" t="inlineStr">
        <is>
          <t>128</t>
        </is>
      </c>
      <c r="F3394" s="16" t="inlineStr">
        <is>
          <t>$0.00</t>
        </is>
      </c>
    </row>
    <row r="3395">
      <c r="A3395" s="16" t="inlineStr">
        <is>
          <t>2026-08-15</t>
        </is>
      </c>
      <c r="B3395" s="19" t="inlineStr">
        <is>
          <t xml:space="preserve">Zeke’s first dog show! (he won best puppy in show 🥹) </t>
        </is>
      </c>
      <c r="C3395" s="17" t="n">
        <v>18955</v>
      </c>
      <c r="D3395" s="17" t="n">
        <v>37</v>
      </c>
      <c r="E3395" s="16" t="inlineStr">
        <is>
          <t>1,004</t>
        </is>
      </c>
      <c r="F3395" s="16" t="inlineStr">
        <is>
          <t>$0.00</t>
        </is>
      </c>
    </row>
    <row r="3396">
      <c r="A3396" s="16" t="inlineStr">
        <is>
          <t>2026-08-15</t>
        </is>
      </c>
      <c r="B3396" s="19" t="inlineStr">
        <is>
          <t xml:space="preserve">🐻‍❄️Our fluff boy is very chatty on the train… </t>
        </is>
      </c>
      <c r="C3396" s="17" t="n">
        <v>5698</v>
      </c>
      <c r="D3396" s="17" t="n">
        <v>7</v>
      </c>
      <c r="E3396" s="16" t="inlineStr">
        <is>
          <t>430</t>
        </is>
      </c>
      <c r="F3396" s="16" t="inlineStr">
        <is>
          <t>$0.00</t>
        </is>
      </c>
    </row>
    <row r="3397">
      <c r="A3397" s="16" t="inlineStr">
        <is>
          <t>2026-08-14</t>
        </is>
      </c>
      <c r="B3397" s="19" t="inlineStr">
        <is>
          <t xml:space="preserve">A Samoyed a year apart… </t>
        </is>
      </c>
      <c r="C3397" s="17" t="n">
        <v>5252</v>
      </c>
      <c r="D3397" s="17" t="n">
        <v>4</v>
      </c>
      <c r="E3397" s="16" t="inlineStr">
        <is>
          <t>372</t>
        </is>
      </c>
      <c r="F3397" s="16" t="inlineStr">
        <is>
          <t>$0.00</t>
        </is>
      </c>
    </row>
    <row r="3398">
      <c r="A3398" s="16" t="inlineStr">
        <is>
          <t>2026-08-14</t>
        </is>
      </c>
      <c r="B3398" s="19" t="inlineStr">
        <is>
          <t xml:space="preserve">A floof inside an old soul 😅 </t>
        </is>
      </c>
      <c r="C3398" s="17" t="n">
        <v>894</v>
      </c>
      <c r="D3398" s="17" t="n">
        <v>1</v>
      </c>
      <c r="E3398" s="16" t="inlineStr">
        <is>
          <t>139</t>
        </is>
      </c>
      <c r="F3398" s="16" t="inlineStr">
        <is>
          <t>$0.00</t>
        </is>
      </c>
    </row>
    <row r="3399">
      <c r="A3399" s="16" t="inlineStr">
        <is>
          <t>2026-08-14</t>
        </is>
      </c>
      <c r="B3399" s="19" t="inlineStr">
        <is>
          <t xml:space="preserve">A naughty boy was found in my garden… </t>
        </is>
      </c>
      <c r="C3399" s="17" t="n">
        <v>1293</v>
      </c>
      <c r="D3399" s="17" t="n">
        <v>1</v>
      </c>
      <c r="E3399" s="16" t="inlineStr">
        <is>
          <t>117</t>
        </is>
      </c>
      <c r="F3399" s="16" t="inlineStr">
        <is>
          <t>$0.00</t>
        </is>
      </c>
    </row>
    <row r="3400">
      <c r="A3400" s="16" t="inlineStr">
        <is>
          <t>2026-08-14</t>
        </is>
      </c>
      <c r="B3400" s="19" t="inlineStr">
        <is>
          <t xml:space="preserve">A polar bear’s best friend in the heatwave 🐻‍❄️💙 </t>
        </is>
      </c>
      <c r="C3400" s="17" t="n">
        <v>1139</v>
      </c>
      <c r="D3400" s="17" t="n">
        <v>0</v>
      </c>
      <c r="E3400" s="16" t="inlineStr">
        <is>
          <t>50</t>
        </is>
      </c>
      <c r="F3400" s="16" t="inlineStr">
        <is>
          <t>$0.00</t>
        </is>
      </c>
    </row>
    <row r="3401">
      <c r="A3401" s="16" t="inlineStr">
        <is>
          <t>2026-08-14</t>
        </is>
      </c>
      <c r="B3401" s="19" t="inlineStr">
        <is>
          <t xml:space="preserve">A squeaky cloud/floof/sammy puppy was spotted! </t>
        </is>
      </c>
      <c r="C3401" s="17" t="n">
        <v>218</v>
      </c>
      <c r="D3401" s="17" t="n">
        <v>1</v>
      </c>
      <c r="E3401" s="16" t="inlineStr">
        <is>
          <t>41</t>
        </is>
      </c>
      <c r="F3401" s="16" t="inlineStr">
        <is>
          <t>$0.00</t>
        </is>
      </c>
    </row>
    <row r="3402">
      <c r="A3402" s="16" t="inlineStr">
        <is>
          <t>2026-08-14</t>
        </is>
      </c>
      <c r="B3402" s="19" t="inlineStr">
        <is>
          <t xml:space="preserve">All the things Zeke has been compared to 🥹 </t>
        </is>
      </c>
      <c r="C3402" s="17" t="n">
        <v>7495</v>
      </c>
      <c r="D3402" s="17" t="n">
        <v>5</v>
      </c>
      <c r="E3402" s="16" t="inlineStr">
        <is>
          <t>358</t>
        </is>
      </c>
      <c r="F3402" s="16" t="inlineStr">
        <is>
          <t>$0.00</t>
        </is>
      </c>
    </row>
    <row r="3403">
      <c r="A3403" s="16" t="inlineStr">
        <is>
          <t>2026-08-14</t>
        </is>
      </c>
      <c r="B3403" s="19" t="inlineStr">
        <is>
          <t xml:space="preserve">Could he be a musician? </t>
        </is>
      </c>
      <c r="C3403" s="17" t="n">
        <v>903</v>
      </c>
      <c r="D3403" s="17" t="n">
        <v>0</v>
      </c>
      <c r="E3403" s="16" t="inlineStr">
        <is>
          <t>55</t>
        </is>
      </c>
      <c r="F3403" s="16" t="inlineStr">
        <is>
          <t>$0.00</t>
        </is>
      </c>
    </row>
    <row r="3404">
      <c r="A3404" s="16" t="inlineStr">
        <is>
          <t>2026-08-14</t>
        </is>
      </c>
      <c r="B3404" s="19" t="inlineStr">
        <is>
          <t xml:space="preserve">Does Zeke shed a lot? </t>
        </is>
      </c>
      <c r="C3404" s="17" t="n">
        <v>3363</v>
      </c>
      <c r="D3404" s="17" t="n">
        <v>2</v>
      </c>
      <c r="E3404" s="16" t="inlineStr">
        <is>
          <t>171</t>
        </is>
      </c>
      <c r="F3404" s="16" t="inlineStr">
        <is>
          <t>$0.00</t>
        </is>
      </c>
    </row>
    <row r="3405">
      <c r="A3405" s="16" t="inlineStr">
        <is>
          <t>2026-08-14</t>
        </is>
      </c>
      <c r="B3405" s="19" t="inlineStr">
        <is>
          <t xml:space="preserve">Dog flirting 101 (from his perspective) </t>
        </is>
      </c>
      <c r="C3405" s="17" t="n">
        <v>1389</v>
      </c>
      <c r="D3405" s="17" t="n">
        <v>2</v>
      </c>
      <c r="E3405" s="16" t="inlineStr">
        <is>
          <t>39</t>
        </is>
      </c>
      <c r="F3405" s="16" t="inlineStr">
        <is>
          <t>$0.00</t>
        </is>
      </c>
    </row>
    <row r="3406">
      <c r="A3406" s="16" t="inlineStr">
        <is>
          <t>2026-08-14</t>
        </is>
      </c>
      <c r="B3406" s="19" t="inlineStr">
        <is>
          <t xml:space="preserve">He does look great after though! </t>
        </is>
      </c>
      <c r="C3406" s="17" t="n">
        <v>1555</v>
      </c>
      <c r="D3406" s="17" t="n">
        <v>0</v>
      </c>
      <c r="E3406" s="16" t="inlineStr">
        <is>
          <t>67</t>
        </is>
      </c>
      <c r="F3406" s="16" t="inlineStr">
        <is>
          <t>$0.00</t>
        </is>
      </c>
    </row>
    <row r="3407">
      <c r="A3407" s="16" t="inlineStr">
        <is>
          <t>2026-08-14</t>
        </is>
      </c>
      <c r="B3407" s="19" t="inlineStr">
        <is>
          <t xml:space="preserve">He is feeling very happy about that… </t>
        </is>
      </c>
      <c r="C3407" s="17" t="n">
        <v>2775</v>
      </c>
      <c r="D3407" s="17" t="n">
        <v>1</v>
      </c>
      <c r="E3407" s="16" t="inlineStr">
        <is>
          <t>148</t>
        </is>
      </c>
      <c r="F3407" s="16" t="inlineStr">
        <is>
          <t>$0.00</t>
        </is>
      </c>
    </row>
    <row r="3408">
      <c r="A3408" s="16" t="inlineStr">
        <is>
          <t>2026-08-14</t>
        </is>
      </c>
      <c r="B3408" s="19" t="inlineStr">
        <is>
          <t xml:space="preserve">He loves his physical touch 🥰 </t>
        </is>
      </c>
      <c r="C3408" s="17" t="n">
        <v>4882</v>
      </c>
      <c r="D3408" s="17" t="n">
        <v>9</v>
      </c>
      <c r="E3408" s="16" t="inlineStr">
        <is>
          <t>428</t>
        </is>
      </c>
      <c r="F3408" s="16" t="inlineStr">
        <is>
          <t>$0.00</t>
        </is>
      </c>
    </row>
    <row r="3409">
      <c r="A3409" s="16" t="inlineStr">
        <is>
          <t>2026-08-14</t>
        </is>
      </c>
      <c r="B3409" s="19" t="inlineStr">
        <is>
          <t xml:space="preserve">His Lordship is not amused 👑🐻‍❄️ </t>
        </is>
      </c>
      <c r="C3409" s="17" t="n">
        <v>1265</v>
      </c>
      <c r="D3409" s="17" t="n">
        <v>1</v>
      </c>
      <c r="E3409" s="16" t="inlineStr">
        <is>
          <t>119</t>
        </is>
      </c>
      <c r="F3409" s="16" t="inlineStr">
        <is>
          <t>$0.00</t>
        </is>
      </c>
    </row>
    <row r="3410">
      <c r="A3410" s="16" t="inlineStr">
        <is>
          <t>2026-08-14</t>
        </is>
      </c>
      <c r="B3410" s="19" t="inlineStr">
        <is>
          <t xml:space="preserve">How does a fluffy cloud come to be? </t>
        </is>
      </c>
      <c r="C3410" s="17" t="n">
        <v>1113</v>
      </c>
      <c r="D3410" s="17" t="n">
        <v>2</v>
      </c>
      <c r="E3410" s="16" t="inlineStr">
        <is>
          <t>71</t>
        </is>
      </c>
      <c r="F3410" s="16" t="inlineStr">
        <is>
          <t>$0.00</t>
        </is>
      </c>
    </row>
    <row r="3411">
      <c r="A3411" s="16" t="inlineStr">
        <is>
          <t>2026-08-14</t>
        </is>
      </c>
      <c r="B3411" s="19" t="inlineStr">
        <is>
          <t xml:space="preserve">How does a polar bear survive the heatwave? </t>
        </is>
      </c>
      <c r="C3411" s="17" t="n">
        <v>6965</v>
      </c>
      <c r="D3411" s="17" t="n">
        <v>10</v>
      </c>
      <c r="E3411" s="16" t="inlineStr">
        <is>
          <t>478</t>
        </is>
      </c>
      <c r="F3411" s="16" t="inlineStr">
        <is>
          <t>$0.00</t>
        </is>
      </c>
    </row>
    <row r="3412">
      <c r="A3412" s="16" t="inlineStr">
        <is>
          <t>2026-08-14</t>
        </is>
      </c>
      <c r="B3412" s="19" t="inlineStr">
        <is>
          <t xml:space="preserve">How long does it take to clean a Samoyed? </t>
        </is>
      </c>
      <c r="C3412" s="17" t="n">
        <v>6810</v>
      </c>
      <c r="D3412" s="17" t="n">
        <v>4</v>
      </c>
      <c r="E3412" s="16" t="inlineStr">
        <is>
          <t>294</t>
        </is>
      </c>
      <c r="F3412" s="16" t="inlineStr">
        <is>
          <t>$0.00</t>
        </is>
      </c>
    </row>
    <row r="3413">
      <c r="A3413" s="16" t="inlineStr">
        <is>
          <t>2026-08-14</t>
        </is>
      </c>
      <c r="B3413" s="19" t="inlineStr">
        <is>
          <t xml:space="preserve">How to receive food as a cute puppy 101 </t>
        </is>
      </c>
      <c r="C3413" s="17" t="n">
        <v>53818</v>
      </c>
      <c r="D3413" s="17" t="n">
        <v>76</v>
      </c>
      <c r="E3413" s="16" t="inlineStr">
        <is>
          <t>1,725</t>
        </is>
      </c>
      <c r="F3413" s="16" t="inlineStr">
        <is>
          <t>$0.00</t>
        </is>
      </c>
    </row>
    <row r="3414">
      <c r="A3414" s="16" t="inlineStr">
        <is>
          <t>2026-08-14</t>
        </is>
      </c>
      <c r="B3414" s="19" t="inlineStr">
        <is>
          <t xml:space="preserve">I can’t describe this feeling 🥹 </t>
        </is>
      </c>
      <c r="C3414" s="17" t="n">
        <v>23791</v>
      </c>
      <c r="D3414" s="17" t="n">
        <v>60</v>
      </c>
      <c r="E3414" s="16" t="inlineStr">
        <is>
          <t>--</t>
        </is>
      </c>
      <c r="F3414" s="16" t="inlineStr">
        <is>
          <t>$0.00</t>
        </is>
      </c>
    </row>
    <row r="3415">
      <c r="A3415" s="16" t="inlineStr">
        <is>
          <t>2026-08-14</t>
        </is>
      </c>
      <c r="B3415" s="19" t="inlineStr">
        <is>
          <t xml:space="preserve">I have this little guy here… (He really likes pizza 🍕) </t>
        </is>
      </c>
      <c r="C3415" s="17" t="n">
        <v>1107</v>
      </c>
      <c r="D3415" s="17" t="n">
        <v>2</v>
      </c>
      <c r="E3415" s="16" t="inlineStr">
        <is>
          <t>75</t>
        </is>
      </c>
      <c r="F3415" s="16" t="inlineStr">
        <is>
          <t>$0.00</t>
        </is>
      </c>
    </row>
    <row r="3416">
      <c r="A3416" s="16" t="inlineStr">
        <is>
          <t>2026-08-14</t>
        </is>
      </c>
      <c r="B3416" s="19" t="inlineStr">
        <is>
          <t xml:space="preserve">Ideal sleeping positions for a Samoyed… </t>
        </is>
      </c>
      <c r="C3416" s="17" t="n">
        <v>7366</v>
      </c>
      <c r="D3416" s="17" t="n">
        <v>5</v>
      </c>
      <c r="E3416" s="16" t="inlineStr">
        <is>
          <t>351</t>
        </is>
      </c>
      <c r="F3416" s="16" t="inlineStr">
        <is>
          <t>$0.00</t>
        </is>
      </c>
    </row>
    <row r="3417">
      <c r="A3417" s="16" t="inlineStr">
        <is>
          <t>2026-08-14</t>
        </is>
      </c>
      <c r="B3417" s="19" t="inlineStr">
        <is>
          <t xml:space="preserve">Is he going to get it? </t>
        </is>
      </c>
      <c r="C3417" s="17" t="n">
        <v>66171</v>
      </c>
      <c r="D3417" s="17" t="n">
        <v>213</v>
      </c>
      <c r="E3417" s="16" t="inlineStr">
        <is>
          <t>3,977</t>
        </is>
      </c>
      <c r="F3417" s="16" t="inlineStr">
        <is>
          <t>$0.00</t>
        </is>
      </c>
    </row>
    <row r="3418">
      <c r="A3418" s="16" t="inlineStr">
        <is>
          <t>2026-08-14</t>
        </is>
      </c>
      <c r="B3418" s="19" t="inlineStr">
        <is>
          <t xml:space="preserve">I’m lost for words! You guys are incredible! </t>
        </is>
      </c>
      <c r="C3418" s="17" t="n">
        <v>96</v>
      </c>
      <c r="D3418" s="17" t="n">
        <v>0</v>
      </c>
      <c r="E3418" s="16" t="inlineStr">
        <is>
          <t>6</t>
        </is>
      </c>
      <c r="F3418" s="16" t="inlineStr">
        <is>
          <t>$0.00</t>
        </is>
      </c>
    </row>
    <row r="3419">
      <c r="A3419" s="16" t="inlineStr">
        <is>
          <t>2026-08-14</t>
        </is>
      </c>
      <c r="B3419" s="19" t="inlineStr">
        <is>
          <t xml:space="preserve">Look at that face… 😂🥹 </t>
        </is>
      </c>
      <c r="C3419" s="17" t="n">
        <v>17104</v>
      </c>
      <c r="D3419" s="17" t="n">
        <v>20</v>
      </c>
      <c r="E3419" s="16" t="inlineStr">
        <is>
          <t>656</t>
        </is>
      </c>
      <c r="F3419" s="16" t="inlineStr">
        <is>
          <t>$0.00</t>
        </is>
      </c>
    </row>
    <row r="3420">
      <c r="A3420" s="16" t="inlineStr">
        <is>
          <t>2026-08-14</t>
        </is>
      </c>
      <c r="B3420" s="19" t="inlineStr">
        <is>
          <t xml:space="preserve">Look at the guy that didn’t want the dog… </t>
        </is>
      </c>
      <c r="C3420" s="17" t="n">
        <v>14552</v>
      </c>
      <c r="D3420" s="17" t="n">
        <v>17</v>
      </c>
      <c r="E3420" s="16" t="inlineStr">
        <is>
          <t>821</t>
        </is>
      </c>
      <c r="F3420" s="16" t="inlineStr">
        <is>
          <t>$0.00</t>
        </is>
      </c>
    </row>
    <row r="3421">
      <c r="A3421" s="16" t="inlineStr">
        <is>
          <t>2026-08-14</t>
        </is>
      </c>
      <c r="B3421" s="19" t="inlineStr">
        <is>
          <t xml:space="preserve">Mornings with Zeke </t>
        </is>
      </c>
      <c r="C3421" s="17" t="n">
        <v>49827</v>
      </c>
      <c r="D3421" s="17" t="n">
        <v>313</v>
      </c>
      <c r="E3421" s="16" t="inlineStr">
        <is>
          <t>--</t>
        </is>
      </c>
      <c r="F3421" s="16" t="inlineStr">
        <is>
          <t>$0.00</t>
        </is>
      </c>
    </row>
    <row r="3422">
      <c r="A3422" s="16" t="inlineStr">
        <is>
          <t>2026-08-14</t>
        </is>
      </c>
      <c r="B3422" s="19" t="inlineStr">
        <is>
          <t xml:space="preserve">New Steam Engine Discovered </t>
        </is>
      </c>
      <c r="C3422" s="17" t="n">
        <v>183256</v>
      </c>
      <c r="D3422" s="17" t="n">
        <v>206</v>
      </c>
      <c r="E3422" s="16" t="inlineStr">
        <is>
          <t>6,023</t>
        </is>
      </c>
      <c r="F3422" s="16" t="inlineStr">
        <is>
          <t>$0.00</t>
        </is>
      </c>
    </row>
    <row r="3423">
      <c r="A3423" s="16" t="inlineStr">
        <is>
          <t>2026-08-14</t>
        </is>
      </c>
      <c r="B3423" s="19" t="inlineStr">
        <is>
          <t xml:space="preserve">Not all fur babies fit in raincoats… </t>
        </is>
      </c>
      <c r="C3423" s="17" t="n">
        <v>49803</v>
      </c>
      <c r="D3423" s="17" t="n">
        <v>382</v>
      </c>
      <c r="E3423" s="16" t="inlineStr">
        <is>
          <t>--</t>
        </is>
      </c>
      <c r="F3423" s="16" t="inlineStr">
        <is>
          <t>$0.00</t>
        </is>
      </c>
    </row>
    <row r="3424">
      <c r="A3424" s="16" t="inlineStr">
        <is>
          <t>2026-08-14</t>
        </is>
      </c>
      <c r="B3424" s="19" t="inlineStr">
        <is>
          <t xml:space="preserve">POV: Mom is cheating with Dad </t>
        </is>
      </c>
      <c r="C3424" s="17" t="n">
        <v>4493</v>
      </c>
      <c r="D3424" s="17" t="n">
        <v>5</v>
      </c>
      <c r="E3424" s="16" t="inlineStr">
        <is>
          <t>203</t>
        </is>
      </c>
      <c r="F3424" s="16" t="inlineStr">
        <is>
          <t>$0.00</t>
        </is>
      </c>
    </row>
    <row r="3425">
      <c r="A3425" s="16" t="inlineStr">
        <is>
          <t>2026-08-14</t>
        </is>
      </c>
      <c r="B3425" s="19" t="inlineStr">
        <is>
          <t xml:space="preserve">The best good mornings! </t>
        </is>
      </c>
      <c r="C3425" s="17" t="n">
        <v>5518</v>
      </c>
      <c r="D3425" s="17" t="n">
        <v>7</v>
      </c>
      <c r="E3425" s="16" t="inlineStr">
        <is>
          <t>218</t>
        </is>
      </c>
      <c r="F3425" s="16" t="inlineStr">
        <is>
          <t>$0.00</t>
        </is>
      </c>
    </row>
    <row r="3426">
      <c r="A3426" s="16" t="inlineStr">
        <is>
          <t>2026-08-14</t>
        </is>
      </c>
      <c r="B3426" s="19" t="inlineStr">
        <is>
          <t xml:space="preserve">The hoomans are doing the love squeeze again… </t>
        </is>
      </c>
      <c r="C3426" s="17" t="n">
        <v>17768</v>
      </c>
      <c r="D3426" s="17" t="n">
        <v>19</v>
      </c>
      <c r="E3426" s="16" t="inlineStr">
        <is>
          <t>906</t>
        </is>
      </c>
      <c r="F3426" s="16" t="inlineStr">
        <is>
          <t>$0.00</t>
        </is>
      </c>
    </row>
    <row r="3427">
      <c r="A3427" s="16" t="inlineStr">
        <is>
          <t>2026-08-14</t>
        </is>
      </c>
      <c r="B3427" s="19" t="inlineStr">
        <is>
          <t xml:space="preserve">The most Magic of magic words 🥹 </t>
        </is>
      </c>
      <c r="C3427" s="17" t="n">
        <v>7308</v>
      </c>
      <c r="D3427" s="17" t="n">
        <v>14</v>
      </c>
      <c r="E3427" s="16" t="inlineStr">
        <is>
          <t>429</t>
        </is>
      </c>
      <c r="F3427" s="16" t="inlineStr">
        <is>
          <t>$0.00</t>
        </is>
      </c>
    </row>
    <row r="3428">
      <c r="A3428" s="16" t="inlineStr">
        <is>
          <t>2026-08-14</t>
        </is>
      </c>
      <c r="B3428" s="19" t="inlineStr">
        <is>
          <t xml:space="preserve">They are always so happy to see us 💙🥹 </t>
        </is>
      </c>
      <c r="C3428" s="17" t="n">
        <v>1385</v>
      </c>
      <c r="D3428" s="17" t="n">
        <v>0</v>
      </c>
      <c r="E3428" s="16" t="inlineStr">
        <is>
          <t>77</t>
        </is>
      </c>
      <c r="F3428" s="16" t="inlineStr">
        <is>
          <t>$0.00</t>
        </is>
      </c>
    </row>
    <row r="3429">
      <c r="A3429" s="16" t="inlineStr">
        <is>
          <t>2026-08-14</t>
        </is>
      </c>
      <c r="B3429" s="19" t="inlineStr">
        <is>
          <t xml:space="preserve">Throwback when Zeke lost his first tooth! </t>
        </is>
      </c>
      <c r="C3429" s="17" t="n">
        <v>22836</v>
      </c>
      <c r="D3429" s="17" t="n">
        <v>26</v>
      </c>
      <c r="E3429" s="16" t="inlineStr">
        <is>
          <t>720</t>
        </is>
      </c>
      <c r="F3429" s="16" t="inlineStr">
        <is>
          <t>$0.00</t>
        </is>
      </c>
    </row>
    <row r="3430">
      <c r="A3430" s="16" t="inlineStr">
        <is>
          <t>2026-08-14</t>
        </is>
      </c>
      <c r="B3430" s="19" t="inlineStr">
        <is>
          <t xml:space="preserve">We have Miranda at home (when he needs peanut butter on his toy) </t>
        </is>
      </c>
      <c r="C3430" s="17" t="n">
        <v>656</v>
      </c>
      <c r="D3430" s="17" t="n">
        <v>0</v>
      </c>
      <c r="E3430" s="16" t="inlineStr">
        <is>
          <t>9</t>
        </is>
      </c>
      <c r="F3430" s="16" t="inlineStr">
        <is>
          <t>$0.00</t>
        </is>
      </c>
    </row>
    <row r="3431">
      <c r="A3431" s="16" t="inlineStr">
        <is>
          <t>2026-08-14</t>
        </is>
      </c>
      <c r="B3431" s="19" t="inlineStr">
        <is>
          <t xml:space="preserve">Where did all his fluff go 😭🛁 </t>
        </is>
      </c>
      <c r="C3431" s="17" t="n">
        <v>9433</v>
      </c>
      <c r="D3431" s="17" t="n">
        <v>11</v>
      </c>
      <c r="E3431" s="16" t="inlineStr">
        <is>
          <t>395</t>
        </is>
      </c>
      <c r="F3431" s="16" t="inlineStr">
        <is>
          <t>$0.00</t>
        </is>
      </c>
    </row>
    <row r="3432">
      <c r="A3432" s="16" t="inlineStr">
        <is>
          <t>2026-08-14</t>
        </is>
      </c>
      <c r="B3432" s="19" t="inlineStr">
        <is>
          <t xml:space="preserve">Will my puppy invade the bathtub? </t>
        </is>
      </c>
      <c r="C3432" s="17" t="n">
        <v>42276</v>
      </c>
      <c r="D3432" s="17" t="n">
        <v>74</v>
      </c>
      <c r="E3432" s="16" t="inlineStr">
        <is>
          <t>1,572</t>
        </is>
      </c>
      <c r="F3432" s="16" t="inlineStr">
        <is>
          <t>$0.00</t>
        </is>
      </c>
    </row>
    <row r="3433">
      <c r="A3433" s="16" t="inlineStr">
        <is>
          <t>2026-08-14</t>
        </is>
      </c>
      <c r="B3433" s="19" t="inlineStr">
        <is>
          <t xml:space="preserve">X-ray results: Mum &amp; Dad, peanut butter, anything fish and whole lot of love 💙 </t>
        </is>
      </c>
      <c r="C3433" s="17" t="n">
        <v>1748</v>
      </c>
      <c r="D3433" s="17" t="n">
        <v>0</v>
      </c>
      <c r="E3433" s="16" t="inlineStr">
        <is>
          <t>65</t>
        </is>
      </c>
      <c r="F3433" s="16" t="inlineStr">
        <is>
          <t>$0.00</t>
        </is>
      </c>
    </row>
    <row r="3434">
      <c r="A3434" s="16" t="inlineStr">
        <is>
          <t>2026-08-14</t>
        </is>
      </c>
      <c r="B3434" s="19" t="inlineStr">
        <is>
          <t xml:space="preserve">Zeke got the better end of the gene pool from all sides… </t>
        </is>
      </c>
      <c r="C3434" s="17" t="n">
        <v>39170</v>
      </c>
      <c r="D3434" s="17" t="n">
        <v>56</v>
      </c>
      <c r="E3434" s="16" t="inlineStr">
        <is>
          <t>1,239</t>
        </is>
      </c>
      <c r="F3434" s="16" t="inlineStr">
        <is>
          <t>$0.00</t>
        </is>
      </c>
    </row>
    <row r="3435">
      <c r="A3435" s="16" t="inlineStr">
        <is>
          <t>2026-08-14</t>
        </is>
      </c>
      <c r="B3435" s="19" t="inlineStr">
        <is>
          <t xml:space="preserve">Zeke made a discovery! 💡 </t>
        </is>
      </c>
      <c r="C3435" s="17" t="n">
        <v>679</v>
      </c>
      <c r="D3435" s="17" t="n">
        <v>0</v>
      </c>
      <c r="E3435" s="16" t="inlineStr">
        <is>
          <t>43</t>
        </is>
      </c>
      <c r="F3435" s="16" t="inlineStr">
        <is>
          <t>$0.00</t>
        </is>
      </c>
    </row>
    <row r="3436">
      <c r="A3436" s="16" t="inlineStr">
        <is>
          <t>2026-08-14</t>
        </is>
      </c>
      <c r="B3436" s="19" t="inlineStr">
        <is>
          <t xml:space="preserve">Zeke, The Stick Bearer 🧙‍♂️ </t>
        </is>
      </c>
      <c r="C3436" s="17" t="n">
        <v>2072</v>
      </c>
      <c r="D3436" s="17" t="n">
        <v>3</v>
      </c>
      <c r="E3436" s="16" t="inlineStr">
        <is>
          <t>128</t>
        </is>
      </c>
      <c r="F3436" s="16" t="inlineStr">
        <is>
          <t>$0.00</t>
        </is>
      </c>
    </row>
    <row r="3437">
      <c r="A3437" s="16" t="inlineStr">
        <is>
          <t>2026-08-14</t>
        </is>
      </c>
      <c r="B3437" s="19" t="inlineStr">
        <is>
          <t xml:space="preserve">Zeke’s first dog show! (he won best puppy in show 🥹) </t>
        </is>
      </c>
      <c r="C3437" s="17" t="n">
        <v>18878</v>
      </c>
      <c r="D3437" s="17" t="n">
        <v>37</v>
      </c>
      <c r="E3437" s="16" t="inlineStr">
        <is>
          <t>1,004</t>
        </is>
      </c>
      <c r="F3437" s="16" t="inlineStr">
        <is>
          <t>$0.00</t>
        </is>
      </c>
    </row>
    <row r="3438">
      <c r="A3438" s="16" t="inlineStr">
        <is>
          <t>2026-08-14</t>
        </is>
      </c>
      <c r="B3438" s="19" t="inlineStr">
        <is>
          <t xml:space="preserve">🐻‍❄️Our fluff boy is very chatty on the train… </t>
        </is>
      </c>
      <c r="C3438" s="17" t="n">
        <v>5470</v>
      </c>
      <c r="D3438" s="17" t="n">
        <v>7</v>
      </c>
      <c r="E3438" s="16" t="inlineStr">
        <is>
          <t>415</t>
        </is>
      </c>
      <c r="F3438" s="16" t="inlineStr">
        <is>
          <t>$0.00</t>
        </is>
      </c>
    </row>
    <row r="3439">
      <c r="A3439" s="16" t="inlineStr">
        <is>
          <t>2026-08-13</t>
        </is>
      </c>
      <c r="B3439" s="19" t="inlineStr">
        <is>
          <t xml:space="preserve">A Samoyed a year apart… </t>
        </is>
      </c>
      <c r="C3439" s="17" t="n">
        <v>5126</v>
      </c>
      <c r="D3439" s="17" t="n">
        <v>4</v>
      </c>
      <c r="E3439" s="16" t="inlineStr">
        <is>
          <t>368</t>
        </is>
      </c>
      <c r="F3439" s="16" t="inlineStr">
        <is>
          <t>$0.00</t>
        </is>
      </c>
    </row>
    <row r="3440">
      <c r="A3440" s="16" t="inlineStr">
        <is>
          <t>2026-08-13</t>
        </is>
      </c>
      <c r="B3440" s="19" t="inlineStr">
        <is>
          <t xml:space="preserve">A floof inside an old soul 😅 </t>
        </is>
      </c>
      <c r="C3440" s="17" t="n">
        <v>890</v>
      </c>
      <c r="D3440" s="17" t="n">
        <v>1</v>
      </c>
      <c r="E3440" s="16" t="inlineStr">
        <is>
          <t>139</t>
        </is>
      </c>
      <c r="F3440" s="16" t="inlineStr">
        <is>
          <t>$0.00</t>
        </is>
      </c>
    </row>
    <row r="3441">
      <c r="A3441" s="16" t="inlineStr">
        <is>
          <t>2026-08-13</t>
        </is>
      </c>
      <c r="B3441" s="19" t="inlineStr">
        <is>
          <t xml:space="preserve">A naughty boy was found in my garden… </t>
        </is>
      </c>
      <c r="C3441" s="17" t="n">
        <v>56</v>
      </c>
      <c r="D3441" s="17" t="n">
        <v>0</v>
      </c>
      <c r="E3441" s="16" t="inlineStr">
        <is>
          <t>3</t>
        </is>
      </c>
      <c r="F3441" s="16" t="inlineStr">
        <is>
          <t>$0.00</t>
        </is>
      </c>
    </row>
    <row r="3442">
      <c r="A3442" s="16" t="inlineStr">
        <is>
          <t>2026-08-13</t>
        </is>
      </c>
      <c r="B3442" s="19" t="inlineStr">
        <is>
          <t xml:space="preserve">A polar bear’s best friend in the heatwave 🐻‍❄️💙 </t>
        </is>
      </c>
      <c r="C3442" s="17" t="n">
        <v>1138</v>
      </c>
      <c r="D3442" s="17" t="n">
        <v>0</v>
      </c>
      <c r="E3442" s="16" t="inlineStr">
        <is>
          <t>50</t>
        </is>
      </c>
      <c r="F3442" s="16" t="inlineStr">
        <is>
          <t>$0.00</t>
        </is>
      </c>
    </row>
    <row r="3443">
      <c r="A3443" s="16" t="inlineStr">
        <is>
          <t>2026-08-13</t>
        </is>
      </c>
      <c r="B3443" s="19" t="inlineStr">
        <is>
          <t xml:space="preserve">A squeaky cloud/floof/sammy puppy was spotted! </t>
        </is>
      </c>
      <c r="C3443" s="17" t="n">
        <v>176</v>
      </c>
      <c r="D3443" s="17" t="n">
        <v>1</v>
      </c>
      <c r="E3443" s="16" t="inlineStr">
        <is>
          <t>38</t>
        </is>
      </c>
      <c r="F3443" s="16" t="inlineStr">
        <is>
          <t>$0.00</t>
        </is>
      </c>
    </row>
    <row r="3444">
      <c r="A3444" s="16" t="inlineStr">
        <is>
          <t>2026-08-13</t>
        </is>
      </c>
      <c r="B3444" s="19" t="inlineStr">
        <is>
          <t xml:space="preserve">All the things Zeke has been compared to 🥹 </t>
        </is>
      </c>
      <c r="C3444" s="17" t="n">
        <v>6976</v>
      </c>
      <c r="D3444" s="17" t="n">
        <v>5</v>
      </c>
      <c r="E3444" s="16" t="inlineStr">
        <is>
          <t>337</t>
        </is>
      </c>
      <c r="F3444" s="16" t="inlineStr">
        <is>
          <t>$0.00</t>
        </is>
      </c>
    </row>
    <row r="3445">
      <c r="A3445" s="16" t="inlineStr">
        <is>
          <t>2026-08-13</t>
        </is>
      </c>
      <c r="B3445" s="19" t="inlineStr">
        <is>
          <t xml:space="preserve">Could he be a musician? </t>
        </is>
      </c>
      <c r="C3445" s="17" t="n">
        <v>899</v>
      </c>
      <c r="D3445" s="17" t="n">
        <v>0</v>
      </c>
      <c r="E3445" s="16" t="inlineStr">
        <is>
          <t>55</t>
        </is>
      </c>
      <c r="F3445" s="16" t="inlineStr">
        <is>
          <t>$0.00</t>
        </is>
      </c>
    </row>
    <row r="3446">
      <c r="A3446" s="16" t="inlineStr">
        <is>
          <t>2026-08-13</t>
        </is>
      </c>
      <c r="B3446" s="19" t="inlineStr">
        <is>
          <t xml:space="preserve">Does Zeke shed a lot? </t>
        </is>
      </c>
      <c r="C3446" s="17" t="n">
        <v>3363</v>
      </c>
      <c r="D3446" s="17" t="n">
        <v>2</v>
      </c>
      <c r="E3446" s="16" t="inlineStr">
        <is>
          <t>171</t>
        </is>
      </c>
      <c r="F3446" s="16" t="inlineStr">
        <is>
          <t>$0.00</t>
        </is>
      </c>
    </row>
    <row r="3447">
      <c r="A3447" s="16" t="inlineStr">
        <is>
          <t>2026-08-13</t>
        </is>
      </c>
      <c r="B3447" s="19" t="inlineStr">
        <is>
          <t xml:space="preserve">Dog flirting 101 (from his perspective) </t>
        </is>
      </c>
      <c r="C3447" s="17" t="n">
        <v>1386</v>
      </c>
      <c r="D3447" s="17" t="n">
        <v>2</v>
      </c>
      <c r="E3447" s="16" t="inlineStr">
        <is>
          <t>39</t>
        </is>
      </c>
      <c r="F3447" s="16" t="inlineStr">
        <is>
          <t>$0.00</t>
        </is>
      </c>
    </row>
    <row r="3448">
      <c r="A3448" s="16" t="inlineStr">
        <is>
          <t>2026-08-13</t>
        </is>
      </c>
      <c r="B3448" s="19" t="inlineStr">
        <is>
          <t xml:space="preserve">He does look great after though! </t>
        </is>
      </c>
      <c r="C3448" s="17" t="n">
        <v>1535</v>
      </c>
      <c r="D3448" s="17" t="n">
        <v>0</v>
      </c>
      <c r="E3448" s="16" t="inlineStr">
        <is>
          <t>66</t>
        </is>
      </c>
      <c r="F3448" s="16" t="inlineStr">
        <is>
          <t>$0.00</t>
        </is>
      </c>
    </row>
    <row r="3449">
      <c r="A3449" s="16" t="inlineStr">
        <is>
          <t>2026-08-13</t>
        </is>
      </c>
      <c r="B3449" s="19" t="inlineStr">
        <is>
          <t xml:space="preserve">He is feeling very happy about that… </t>
        </is>
      </c>
      <c r="C3449" s="17" t="n">
        <v>2441</v>
      </c>
      <c r="D3449" s="17" t="n">
        <v>1</v>
      </c>
      <c r="E3449" s="16" t="inlineStr">
        <is>
          <t>130</t>
        </is>
      </c>
      <c r="F3449" s="16" t="inlineStr">
        <is>
          <t>$0.00</t>
        </is>
      </c>
    </row>
    <row r="3450">
      <c r="A3450" s="16" t="inlineStr">
        <is>
          <t>2026-08-13</t>
        </is>
      </c>
      <c r="B3450" s="19" t="inlineStr">
        <is>
          <t xml:space="preserve">He loves his physical touch 🥰 </t>
        </is>
      </c>
      <c r="C3450" s="17" t="n">
        <v>4858</v>
      </c>
      <c r="D3450" s="17" t="n">
        <v>9</v>
      </c>
      <c r="E3450" s="16" t="inlineStr">
        <is>
          <t>426</t>
        </is>
      </c>
      <c r="F3450" s="16" t="inlineStr">
        <is>
          <t>$0.00</t>
        </is>
      </c>
    </row>
    <row r="3451">
      <c r="A3451" s="16" t="inlineStr">
        <is>
          <t>2026-08-13</t>
        </is>
      </c>
      <c r="B3451" s="19" t="inlineStr">
        <is>
          <t xml:space="preserve">His Lordship is not amused 👑🐻‍❄️ </t>
        </is>
      </c>
      <c r="C3451" s="17" t="n">
        <v>1258</v>
      </c>
      <c r="D3451" s="17" t="n">
        <v>1</v>
      </c>
      <c r="E3451" s="16" t="inlineStr">
        <is>
          <t>119</t>
        </is>
      </c>
      <c r="F3451" s="16" t="inlineStr">
        <is>
          <t>$0.00</t>
        </is>
      </c>
    </row>
    <row r="3452">
      <c r="A3452" s="16" t="inlineStr">
        <is>
          <t>2026-08-13</t>
        </is>
      </c>
      <c r="B3452" s="19" t="inlineStr">
        <is>
          <t xml:space="preserve">How does a fluffy cloud come to be? </t>
        </is>
      </c>
      <c r="C3452" s="17" t="n">
        <v>1096</v>
      </c>
      <c r="D3452" s="17" t="n">
        <v>2</v>
      </c>
      <c r="E3452" s="16" t="inlineStr">
        <is>
          <t>70</t>
        </is>
      </c>
      <c r="F3452" s="16" t="inlineStr">
        <is>
          <t>$0.00</t>
        </is>
      </c>
    </row>
    <row r="3453">
      <c r="A3453" s="16" t="inlineStr">
        <is>
          <t>2026-08-13</t>
        </is>
      </c>
      <c r="B3453" s="19" t="inlineStr">
        <is>
          <t xml:space="preserve">How does a polar bear survive the heatwave? </t>
        </is>
      </c>
      <c r="C3453" s="17" t="n">
        <v>6929</v>
      </c>
      <c r="D3453" s="17" t="n">
        <v>10</v>
      </c>
      <c r="E3453" s="16" t="inlineStr">
        <is>
          <t>476</t>
        </is>
      </c>
      <c r="F3453" s="16" t="inlineStr">
        <is>
          <t>$0.00</t>
        </is>
      </c>
    </row>
    <row r="3454">
      <c r="A3454" s="16" t="inlineStr">
        <is>
          <t>2026-08-13</t>
        </is>
      </c>
      <c r="B3454" s="19" t="inlineStr">
        <is>
          <t xml:space="preserve">How to receive food as a cute puppy 101 </t>
        </is>
      </c>
      <c r="C3454" s="17" t="n">
        <v>53068</v>
      </c>
      <c r="D3454" s="17" t="n">
        <v>75</v>
      </c>
      <c r="E3454" s="16" t="inlineStr">
        <is>
          <t>1,706</t>
        </is>
      </c>
      <c r="F3454" s="16" t="inlineStr">
        <is>
          <t>$0.00</t>
        </is>
      </c>
    </row>
    <row r="3455">
      <c r="A3455" s="16" t="inlineStr">
        <is>
          <t>2026-08-13</t>
        </is>
      </c>
      <c r="B3455" s="19" t="inlineStr">
        <is>
          <t xml:space="preserve">I can’t describe this feeling 🥹 </t>
        </is>
      </c>
      <c r="C3455" s="17" t="n">
        <v>23624</v>
      </c>
      <c r="D3455" s="17" t="n">
        <v>60</v>
      </c>
      <c r="E3455" s="16" t="inlineStr">
        <is>
          <t>--</t>
        </is>
      </c>
      <c r="F3455" s="16" t="inlineStr">
        <is>
          <t>$0.00</t>
        </is>
      </c>
    </row>
    <row r="3456">
      <c r="A3456" s="16" t="inlineStr">
        <is>
          <t>2026-08-13</t>
        </is>
      </c>
      <c r="B3456" s="19" t="inlineStr">
        <is>
          <t xml:space="preserve">I have this little guy here… (He really likes pizza 🍕) </t>
        </is>
      </c>
      <c r="C3456" s="17" t="n">
        <v>1095</v>
      </c>
      <c r="D3456" s="17" t="n">
        <v>2</v>
      </c>
      <c r="E3456" s="16" t="inlineStr">
        <is>
          <t>74</t>
        </is>
      </c>
      <c r="F3456" s="16" t="inlineStr">
        <is>
          <t>$0.00</t>
        </is>
      </c>
    </row>
    <row r="3457">
      <c r="A3457" s="16" t="inlineStr">
        <is>
          <t>2026-08-13</t>
        </is>
      </c>
      <c r="B3457" s="19" t="inlineStr">
        <is>
          <t xml:space="preserve">Ideal sleeping positions for a Samoyed… </t>
        </is>
      </c>
      <c r="C3457" s="17" t="n">
        <v>7228</v>
      </c>
      <c r="D3457" s="17" t="n">
        <v>5</v>
      </c>
      <c r="E3457" s="16" t="inlineStr">
        <is>
          <t>346</t>
        </is>
      </c>
      <c r="F3457" s="16" t="inlineStr">
        <is>
          <t>$0.00</t>
        </is>
      </c>
    </row>
    <row r="3458">
      <c r="A3458" s="16" t="inlineStr">
        <is>
          <t>2026-08-13</t>
        </is>
      </c>
      <c r="B3458" s="19" t="inlineStr">
        <is>
          <t xml:space="preserve">Is he going to get it? </t>
        </is>
      </c>
      <c r="C3458" s="17" t="n">
        <v>64853</v>
      </c>
      <c r="D3458" s="17" t="n">
        <v>210</v>
      </c>
      <c r="E3458" s="16" t="inlineStr">
        <is>
          <t>3,904</t>
        </is>
      </c>
      <c r="F3458" s="16" t="inlineStr">
        <is>
          <t>$0.00</t>
        </is>
      </c>
    </row>
    <row r="3459">
      <c r="A3459" s="16" t="inlineStr">
        <is>
          <t>2026-08-13</t>
        </is>
      </c>
      <c r="B3459" s="19" t="inlineStr">
        <is>
          <t xml:space="preserve">I’m lost for words! You guys are incredible! </t>
        </is>
      </c>
      <c r="C3459" s="17" t="n">
        <v>51</v>
      </c>
      <c r="D3459" s="17" t="n">
        <v>0</v>
      </c>
      <c r="E3459" s="16" t="inlineStr">
        <is>
          <t>3</t>
        </is>
      </c>
      <c r="F3459" s="16" t="inlineStr">
        <is>
          <t>$0.00</t>
        </is>
      </c>
    </row>
    <row r="3460">
      <c r="A3460" s="16" t="inlineStr">
        <is>
          <t>2026-08-13</t>
        </is>
      </c>
      <c r="B3460" s="19" t="inlineStr">
        <is>
          <t xml:space="preserve">Look at that face… 😂🥹 </t>
        </is>
      </c>
      <c r="C3460" s="17" t="n">
        <v>17032</v>
      </c>
      <c r="D3460" s="17" t="n">
        <v>20</v>
      </c>
      <c r="E3460" s="16" t="inlineStr">
        <is>
          <t>652</t>
        </is>
      </c>
      <c r="F3460" s="16" t="inlineStr">
        <is>
          <t>$0.00</t>
        </is>
      </c>
    </row>
    <row r="3461">
      <c r="A3461" s="16" t="inlineStr">
        <is>
          <t>2026-08-13</t>
        </is>
      </c>
      <c r="B3461" s="19" t="inlineStr">
        <is>
          <t xml:space="preserve">Look at the guy that didn’t want the dog… </t>
        </is>
      </c>
      <c r="C3461" s="17" t="n">
        <v>14332</v>
      </c>
      <c r="D3461" s="17" t="n">
        <v>17</v>
      </c>
      <c r="E3461" s="16" t="inlineStr">
        <is>
          <t>814</t>
        </is>
      </c>
      <c r="F3461" s="16" t="inlineStr">
        <is>
          <t>$0.00</t>
        </is>
      </c>
    </row>
    <row r="3462">
      <c r="A3462" s="16" t="inlineStr">
        <is>
          <t>2026-08-13</t>
        </is>
      </c>
      <c r="B3462" s="19" t="inlineStr">
        <is>
          <t xml:space="preserve">Mornings with Zeke </t>
        </is>
      </c>
      <c r="C3462" s="17" t="n">
        <v>48375</v>
      </c>
      <c r="D3462" s="17" t="n">
        <v>302</v>
      </c>
      <c r="E3462" s="16" t="inlineStr">
        <is>
          <t>--</t>
        </is>
      </c>
      <c r="F3462" s="16" t="inlineStr">
        <is>
          <t>$0.00</t>
        </is>
      </c>
    </row>
    <row r="3463">
      <c r="A3463" s="16" t="inlineStr">
        <is>
          <t>2026-08-13</t>
        </is>
      </c>
      <c r="B3463" s="19" t="inlineStr">
        <is>
          <t xml:space="preserve">New Steam Engine Discovered </t>
        </is>
      </c>
      <c r="C3463" s="17" t="n">
        <v>183237</v>
      </c>
      <c r="D3463" s="17" t="n">
        <v>206</v>
      </c>
      <c r="E3463" s="16" t="inlineStr">
        <is>
          <t>6,023</t>
        </is>
      </c>
      <c r="F3463" s="16" t="inlineStr">
        <is>
          <t>$0.00</t>
        </is>
      </c>
    </row>
    <row r="3464">
      <c r="A3464" s="16" t="inlineStr">
        <is>
          <t>2026-08-13</t>
        </is>
      </c>
      <c r="B3464" s="19" t="inlineStr">
        <is>
          <t xml:space="preserve">Not all fur babies fit in raincoats… </t>
        </is>
      </c>
      <c r="C3464" s="17" t="n">
        <v>49472</v>
      </c>
      <c r="D3464" s="17" t="n">
        <v>381</v>
      </c>
      <c r="E3464" s="16" t="inlineStr">
        <is>
          <t>--</t>
        </is>
      </c>
      <c r="F3464" s="16" t="inlineStr">
        <is>
          <t>$0.00</t>
        </is>
      </c>
    </row>
    <row r="3465">
      <c r="A3465" s="16" t="inlineStr">
        <is>
          <t>2026-08-13</t>
        </is>
      </c>
      <c r="B3465" s="19" t="inlineStr">
        <is>
          <t xml:space="preserve">POV: Mom is cheating with Dad </t>
        </is>
      </c>
      <c r="C3465" s="17" t="n">
        <v>4476</v>
      </c>
      <c r="D3465" s="17" t="n">
        <v>5</v>
      </c>
      <c r="E3465" s="16" t="inlineStr">
        <is>
          <t>201</t>
        </is>
      </c>
      <c r="F3465" s="16" t="inlineStr">
        <is>
          <t>$0.00</t>
        </is>
      </c>
    </row>
    <row r="3466">
      <c r="A3466" s="16" t="inlineStr">
        <is>
          <t>2026-08-13</t>
        </is>
      </c>
      <c r="B3466" s="19" t="inlineStr">
        <is>
          <t xml:space="preserve">The best good mornings! </t>
        </is>
      </c>
      <c r="C3466" s="17" t="n">
        <v>5495</v>
      </c>
      <c r="D3466" s="17" t="n">
        <v>7</v>
      </c>
      <c r="E3466" s="16" t="inlineStr">
        <is>
          <t>218</t>
        </is>
      </c>
      <c r="F3466" s="16" t="inlineStr">
        <is>
          <t>$0.00</t>
        </is>
      </c>
    </row>
    <row r="3467">
      <c r="A3467" s="16" t="inlineStr">
        <is>
          <t>2026-08-13</t>
        </is>
      </c>
      <c r="B3467" s="19" t="inlineStr">
        <is>
          <t xml:space="preserve">The hoomans are doing the love squeeze again… </t>
        </is>
      </c>
      <c r="C3467" s="17" t="n">
        <v>14315</v>
      </c>
      <c r="D3467" s="17" t="n">
        <v>14</v>
      </c>
      <c r="E3467" s="16" t="inlineStr">
        <is>
          <t>725</t>
        </is>
      </c>
      <c r="F3467" s="16" t="inlineStr">
        <is>
          <t>$0.00</t>
        </is>
      </c>
    </row>
    <row r="3468">
      <c r="A3468" s="16" t="inlineStr">
        <is>
          <t>2026-08-13</t>
        </is>
      </c>
      <c r="B3468" s="19" t="inlineStr">
        <is>
          <t xml:space="preserve">The most Magic of magic words 🥹 </t>
        </is>
      </c>
      <c r="C3468" s="17" t="n">
        <v>7268</v>
      </c>
      <c r="D3468" s="17" t="n">
        <v>14</v>
      </c>
      <c r="E3468" s="16" t="inlineStr">
        <is>
          <t>427</t>
        </is>
      </c>
      <c r="F3468" s="16" t="inlineStr">
        <is>
          <t>$0.00</t>
        </is>
      </c>
    </row>
    <row r="3469">
      <c r="A3469" s="16" t="inlineStr">
        <is>
          <t>2026-08-13</t>
        </is>
      </c>
      <c r="B3469" s="19" t="inlineStr">
        <is>
          <t xml:space="preserve">They are always so happy to see us 💙🥹 </t>
        </is>
      </c>
      <c r="C3469" s="17" t="n">
        <v>1089</v>
      </c>
      <c r="D3469" s="17" t="n">
        <v>0</v>
      </c>
      <c r="E3469" s="16" t="inlineStr">
        <is>
          <t>56</t>
        </is>
      </c>
      <c r="F3469" s="16" t="inlineStr">
        <is>
          <t>$0.00</t>
        </is>
      </c>
    </row>
    <row r="3470">
      <c r="A3470" s="16" t="inlineStr">
        <is>
          <t>2026-08-13</t>
        </is>
      </c>
      <c r="B3470" s="19" t="inlineStr">
        <is>
          <t xml:space="preserve">Throwback when Zeke lost his first tooth! </t>
        </is>
      </c>
      <c r="C3470" s="17" t="n">
        <v>22686</v>
      </c>
      <c r="D3470" s="17" t="n">
        <v>25</v>
      </c>
      <c r="E3470" s="16" t="inlineStr">
        <is>
          <t>714</t>
        </is>
      </c>
      <c r="F3470" s="16" t="inlineStr">
        <is>
          <t>$0.00</t>
        </is>
      </c>
    </row>
    <row r="3471">
      <c r="A3471" s="16" t="inlineStr">
        <is>
          <t>2026-08-13</t>
        </is>
      </c>
      <c r="B3471" s="19" t="inlineStr">
        <is>
          <t xml:space="preserve">We have Miranda at home (when he needs peanut butter on his toy) </t>
        </is>
      </c>
      <c r="C3471" s="17" t="n">
        <v>645</v>
      </c>
      <c r="D3471" s="17" t="n">
        <v>0</v>
      </c>
      <c r="E3471" s="16" t="inlineStr">
        <is>
          <t>9</t>
        </is>
      </c>
      <c r="F3471" s="16" t="inlineStr">
        <is>
          <t>$0.00</t>
        </is>
      </c>
    </row>
    <row r="3472">
      <c r="A3472" s="16" t="inlineStr">
        <is>
          <t>2026-08-13</t>
        </is>
      </c>
      <c r="B3472" s="19" t="inlineStr">
        <is>
          <t xml:space="preserve">Where did all his fluff go 😭🛁 </t>
        </is>
      </c>
      <c r="C3472" s="17" t="n">
        <v>9388</v>
      </c>
      <c r="D3472" s="17" t="n">
        <v>11</v>
      </c>
      <c r="E3472" s="16" t="inlineStr">
        <is>
          <t>393</t>
        </is>
      </c>
      <c r="F3472" s="16" t="inlineStr">
        <is>
          <t>$0.00</t>
        </is>
      </c>
    </row>
    <row r="3473">
      <c r="A3473" s="16" t="inlineStr">
        <is>
          <t>2026-08-13</t>
        </is>
      </c>
      <c r="B3473" s="19" t="inlineStr">
        <is>
          <t xml:space="preserve">Will my puppy invade the bathtub? </t>
        </is>
      </c>
      <c r="C3473" s="17" t="n">
        <v>42020</v>
      </c>
      <c r="D3473" s="17" t="n">
        <v>73</v>
      </c>
      <c r="E3473" s="16" t="inlineStr">
        <is>
          <t>1,560</t>
        </is>
      </c>
      <c r="F3473" s="16" t="inlineStr">
        <is>
          <t>$0.00</t>
        </is>
      </c>
    </row>
    <row r="3474">
      <c r="A3474" s="16" t="inlineStr">
        <is>
          <t>2026-08-13</t>
        </is>
      </c>
      <c r="B3474" s="19" t="inlineStr">
        <is>
          <t xml:space="preserve">X-ray results: Mum &amp; Dad, peanut butter, anything fish and whole lot of love 💙 </t>
        </is>
      </c>
      <c r="C3474" s="17" t="n">
        <v>1739</v>
      </c>
      <c r="D3474" s="17" t="n">
        <v>0</v>
      </c>
      <c r="E3474" s="16" t="inlineStr">
        <is>
          <t>65</t>
        </is>
      </c>
      <c r="F3474" s="16" t="inlineStr">
        <is>
          <t>$0.00</t>
        </is>
      </c>
    </row>
    <row r="3475">
      <c r="A3475" s="16" t="inlineStr">
        <is>
          <t>2026-08-13</t>
        </is>
      </c>
      <c r="B3475" s="19" t="inlineStr">
        <is>
          <t xml:space="preserve">Zeke got the better end of the gene pool from all sides… </t>
        </is>
      </c>
      <c r="C3475" s="17" t="n">
        <v>38987</v>
      </c>
      <c r="D3475" s="17" t="n">
        <v>56</v>
      </c>
      <c r="E3475" s="16" t="inlineStr">
        <is>
          <t>1,228</t>
        </is>
      </c>
      <c r="F3475" s="16" t="inlineStr">
        <is>
          <t>$0.00</t>
        </is>
      </c>
    </row>
    <row r="3476">
      <c r="A3476" s="16" t="inlineStr">
        <is>
          <t>2026-08-13</t>
        </is>
      </c>
      <c r="B3476" s="19" t="inlineStr">
        <is>
          <t xml:space="preserve">Zeke made a discovery! 💡 </t>
        </is>
      </c>
      <c r="C3476" s="17" t="n">
        <v>652</v>
      </c>
      <c r="D3476" s="17" t="n">
        <v>0</v>
      </c>
      <c r="E3476" s="16" t="inlineStr">
        <is>
          <t>38</t>
        </is>
      </c>
      <c r="F3476" s="16" t="inlineStr">
        <is>
          <t>$0.00</t>
        </is>
      </c>
    </row>
    <row r="3477">
      <c r="A3477" s="16" t="inlineStr">
        <is>
          <t>2026-08-13</t>
        </is>
      </c>
      <c r="B3477" s="19" t="inlineStr">
        <is>
          <t xml:space="preserve">Zeke, The Stick Bearer 🧙‍♂️ </t>
        </is>
      </c>
      <c r="C3477" s="17" t="n">
        <v>2070</v>
      </c>
      <c r="D3477" s="17" t="n">
        <v>3</v>
      </c>
      <c r="E3477" s="16" t="inlineStr">
        <is>
          <t>128</t>
        </is>
      </c>
      <c r="F3477" s="16" t="inlineStr">
        <is>
          <t>$0.00</t>
        </is>
      </c>
    </row>
    <row r="3478">
      <c r="A3478" s="16" t="inlineStr">
        <is>
          <t>2026-08-13</t>
        </is>
      </c>
      <c r="B3478" s="19" t="inlineStr">
        <is>
          <t xml:space="preserve">Zeke’s first dog show! (he won best puppy in show 🥹) </t>
        </is>
      </c>
      <c r="C3478" s="17" t="n">
        <v>18798</v>
      </c>
      <c r="D3478" s="17" t="n">
        <v>37</v>
      </c>
      <c r="E3478" s="16" t="inlineStr">
        <is>
          <t>1,000</t>
        </is>
      </c>
      <c r="F3478" s="16" t="inlineStr">
        <is>
          <t>$0.00</t>
        </is>
      </c>
    </row>
    <row r="3479">
      <c r="A3479" s="16" t="inlineStr">
        <is>
          <t>2026-08-13</t>
        </is>
      </c>
      <c r="B3479" s="19" t="inlineStr">
        <is>
          <t xml:space="preserve">🐻‍❄️Our fluff boy is very chatty on the train… </t>
        </is>
      </c>
      <c r="C3479" s="17" t="n">
        <v>5256</v>
      </c>
      <c r="D3479" s="17" t="n">
        <v>7</v>
      </c>
      <c r="E3479" s="16" t="inlineStr">
        <is>
          <t>408</t>
        </is>
      </c>
      <c r="F3479" s="16" t="inlineStr">
        <is>
          <t>$0.00</t>
        </is>
      </c>
    </row>
    <row r="3480">
      <c r="A3480" s="16" t="inlineStr">
        <is>
          <t>2026-08-12</t>
        </is>
      </c>
      <c r="B3480" s="19" t="inlineStr">
        <is>
          <t xml:space="preserve">A Samoyed a year apart… </t>
        </is>
      </c>
      <c r="C3480" s="17" t="n">
        <v>4975</v>
      </c>
      <c r="D3480" s="17" t="n">
        <v>4</v>
      </c>
      <c r="E3480" s="16" t="inlineStr">
        <is>
          <t>365</t>
        </is>
      </c>
      <c r="F3480" s="16" t="inlineStr">
        <is>
          <t>$0.00</t>
        </is>
      </c>
    </row>
    <row r="3481">
      <c r="A3481" s="16" t="inlineStr">
        <is>
          <t>2026-08-12</t>
        </is>
      </c>
      <c r="B3481" s="19" t="inlineStr">
        <is>
          <t xml:space="preserve">A floof inside an old soul 😅 </t>
        </is>
      </c>
      <c r="C3481" s="17" t="n">
        <v>885</v>
      </c>
      <c r="D3481" s="17" t="n">
        <v>1</v>
      </c>
      <c r="E3481" s="16" t="inlineStr">
        <is>
          <t>138</t>
        </is>
      </c>
      <c r="F3481" s="16" t="inlineStr">
        <is>
          <t>$0.00</t>
        </is>
      </c>
    </row>
    <row r="3482">
      <c r="A3482" s="16" t="inlineStr">
        <is>
          <t>2026-08-12</t>
        </is>
      </c>
      <c r="B3482" s="19" t="inlineStr">
        <is>
          <t xml:space="preserve">A polar bear’s best friend in the heatwave 🐻‍❄️💙 </t>
        </is>
      </c>
      <c r="C3482" s="17" t="n">
        <v>1137</v>
      </c>
      <c r="D3482" s="17" t="n">
        <v>0</v>
      </c>
      <c r="E3482" s="16" t="inlineStr">
        <is>
          <t>50</t>
        </is>
      </c>
      <c r="F3482" s="16" t="inlineStr">
        <is>
          <t>$0.00</t>
        </is>
      </c>
    </row>
    <row r="3483">
      <c r="A3483" s="16" t="inlineStr">
        <is>
          <t>2026-08-12</t>
        </is>
      </c>
      <c r="B3483" s="19" t="inlineStr">
        <is>
          <t xml:space="preserve">A squeaky cloud/floof/sammy puppy was spotted! </t>
        </is>
      </c>
      <c r="C3483" s="17" t="n">
        <v>50</v>
      </c>
      <c r="D3483" s="17" t="n">
        <v>1</v>
      </c>
      <c r="E3483" s="16" t="inlineStr">
        <is>
          <t>0</t>
        </is>
      </c>
      <c r="F3483" s="16" t="inlineStr">
        <is>
          <t>$0.00</t>
        </is>
      </c>
    </row>
    <row r="3484">
      <c r="A3484" s="16" t="inlineStr">
        <is>
          <t>2026-08-12</t>
        </is>
      </c>
      <c r="B3484" s="19" t="inlineStr">
        <is>
          <t xml:space="preserve">All the things Zeke has been compared to 🥹 </t>
        </is>
      </c>
      <c r="C3484" s="17" t="n">
        <v>6396</v>
      </c>
      <c r="D3484" s="17" t="n">
        <v>5</v>
      </c>
      <c r="E3484" s="16" t="inlineStr">
        <is>
          <t>326</t>
        </is>
      </c>
      <c r="F3484" s="16" t="inlineStr">
        <is>
          <t>$0.00</t>
        </is>
      </c>
    </row>
    <row r="3485">
      <c r="A3485" s="16" t="inlineStr">
        <is>
          <t>2026-08-12</t>
        </is>
      </c>
      <c r="B3485" s="19" t="inlineStr">
        <is>
          <t xml:space="preserve">Could he be a musician? </t>
        </is>
      </c>
      <c r="C3485" s="17" t="n">
        <v>895</v>
      </c>
      <c r="D3485" s="17" t="n">
        <v>0</v>
      </c>
      <c r="E3485" s="16" t="inlineStr">
        <is>
          <t>55</t>
        </is>
      </c>
      <c r="F3485" s="16" t="inlineStr">
        <is>
          <t>$0.00</t>
        </is>
      </c>
    </row>
    <row r="3486">
      <c r="A3486" s="16" t="inlineStr">
        <is>
          <t>2026-08-12</t>
        </is>
      </c>
      <c r="B3486" s="19" t="inlineStr">
        <is>
          <t xml:space="preserve">Does Zeke shed a lot? </t>
        </is>
      </c>
      <c r="C3486" s="17" t="n">
        <v>3358</v>
      </c>
      <c r="D3486" s="17" t="n">
        <v>2</v>
      </c>
      <c r="E3486" s="16" t="inlineStr">
        <is>
          <t>171</t>
        </is>
      </c>
      <c r="F3486" s="16" t="inlineStr">
        <is>
          <t>$0.00</t>
        </is>
      </c>
    </row>
    <row r="3487">
      <c r="A3487" s="16" t="inlineStr">
        <is>
          <t>2026-08-12</t>
        </is>
      </c>
      <c r="B3487" s="19" t="inlineStr">
        <is>
          <t xml:space="preserve">Dog flirting 101 (from his perspective) </t>
        </is>
      </c>
      <c r="C3487" s="17" t="n">
        <v>1383</v>
      </c>
      <c r="D3487" s="17" t="n">
        <v>2</v>
      </c>
      <c r="E3487" s="16" t="inlineStr">
        <is>
          <t>39</t>
        </is>
      </c>
      <c r="F3487" s="16" t="inlineStr">
        <is>
          <t>$0.00</t>
        </is>
      </c>
    </row>
    <row r="3488">
      <c r="A3488" s="16" t="inlineStr">
        <is>
          <t>2026-08-12</t>
        </is>
      </c>
      <c r="B3488" s="19" t="inlineStr">
        <is>
          <t xml:space="preserve">He does look great after though! </t>
        </is>
      </c>
      <c r="C3488" s="17" t="n">
        <v>1521</v>
      </c>
      <c r="D3488" s="17" t="n">
        <v>0</v>
      </c>
      <c r="E3488" s="16" t="inlineStr">
        <is>
          <t>66</t>
        </is>
      </c>
      <c r="F3488" s="16" t="inlineStr">
        <is>
          <t>$0.00</t>
        </is>
      </c>
    </row>
    <row r="3489">
      <c r="A3489" s="16" t="inlineStr">
        <is>
          <t>2026-08-12</t>
        </is>
      </c>
      <c r="B3489" s="19" t="inlineStr">
        <is>
          <t xml:space="preserve">He is feeling very happy about that… </t>
        </is>
      </c>
      <c r="C3489" s="17" t="n">
        <v>2257</v>
      </c>
      <c r="D3489" s="17" t="n">
        <v>1</v>
      </c>
      <c r="E3489" s="16" t="inlineStr">
        <is>
          <t>125</t>
        </is>
      </c>
      <c r="F3489" s="16" t="inlineStr">
        <is>
          <t>$0.00</t>
        </is>
      </c>
    </row>
    <row r="3490">
      <c r="A3490" s="16" t="inlineStr">
        <is>
          <t>2026-08-12</t>
        </is>
      </c>
      <c r="B3490" s="19" t="inlineStr">
        <is>
          <t xml:space="preserve">He loves his physical touch 🥰 </t>
        </is>
      </c>
      <c r="C3490" s="17" t="n">
        <v>4810</v>
      </c>
      <c r="D3490" s="17" t="n">
        <v>9</v>
      </c>
      <c r="E3490" s="16" t="inlineStr">
        <is>
          <t>422</t>
        </is>
      </c>
      <c r="F3490" s="16" t="inlineStr">
        <is>
          <t>$0.00</t>
        </is>
      </c>
    </row>
    <row r="3491">
      <c r="A3491" s="16" t="inlineStr">
        <is>
          <t>2026-08-12</t>
        </is>
      </c>
      <c r="B3491" s="19" t="inlineStr">
        <is>
          <t xml:space="preserve">His Lordship is not amused 👑🐻‍❄️ </t>
        </is>
      </c>
      <c r="C3491" s="17" t="n">
        <v>1248</v>
      </c>
      <c r="D3491" s="17" t="n">
        <v>1</v>
      </c>
      <c r="E3491" s="16" t="inlineStr">
        <is>
          <t>119</t>
        </is>
      </c>
      <c r="F3491" s="16" t="inlineStr">
        <is>
          <t>$0.00</t>
        </is>
      </c>
    </row>
    <row r="3492">
      <c r="A3492" s="16" t="inlineStr">
        <is>
          <t>2026-08-12</t>
        </is>
      </c>
      <c r="B3492" s="19" t="inlineStr">
        <is>
          <t xml:space="preserve">How does a fluffy cloud come to be? </t>
        </is>
      </c>
      <c r="C3492" s="17" t="n">
        <v>1071</v>
      </c>
      <c r="D3492" s="17" t="n">
        <v>2</v>
      </c>
      <c r="E3492" s="16" t="inlineStr">
        <is>
          <t>70</t>
        </is>
      </c>
      <c r="F3492" s="16" t="inlineStr">
        <is>
          <t>$0.00</t>
        </is>
      </c>
    </row>
    <row r="3493">
      <c r="A3493" s="16" t="inlineStr">
        <is>
          <t>2026-08-12</t>
        </is>
      </c>
      <c r="B3493" s="19" t="inlineStr">
        <is>
          <t xml:space="preserve">How does a polar bear survive the heatwave? </t>
        </is>
      </c>
      <c r="C3493" s="17" t="n">
        <v>6898</v>
      </c>
      <c r="D3493" s="17" t="n">
        <v>10</v>
      </c>
      <c r="E3493" s="16" t="inlineStr">
        <is>
          <t>476</t>
        </is>
      </c>
      <c r="F3493" s="16" t="inlineStr">
        <is>
          <t>$0.00</t>
        </is>
      </c>
    </row>
    <row r="3494">
      <c r="A3494" s="16" t="inlineStr">
        <is>
          <t>2026-08-12</t>
        </is>
      </c>
      <c r="B3494" s="19" t="inlineStr">
        <is>
          <t xml:space="preserve">How to receive food as a cute puppy 101 </t>
        </is>
      </c>
      <c r="C3494" s="17" t="n">
        <v>52200</v>
      </c>
      <c r="D3494" s="17" t="n">
        <v>72</v>
      </c>
      <c r="E3494" s="16" t="inlineStr">
        <is>
          <t>1,694</t>
        </is>
      </c>
      <c r="F3494" s="16" t="inlineStr">
        <is>
          <t>$0.00</t>
        </is>
      </c>
    </row>
    <row r="3495">
      <c r="A3495" s="16" t="inlineStr">
        <is>
          <t>2026-08-12</t>
        </is>
      </c>
      <c r="B3495" s="19" t="inlineStr">
        <is>
          <t xml:space="preserve">I can’t describe this feeling 🥹 </t>
        </is>
      </c>
      <c r="C3495" s="17" t="n">
        <v>23429</v>
      </c>
      <c r="D3495" s="17" t="n">
        <v>58</v>
      </c>
      <c r="E3495" s="16" t="inlineStr">
        <is>
          <t>--</t>
        </is>
      </c>
      <c r="F3495" s="16" t="inlineStr">
        <is>
          <t>$0.00</t>
        </is>
      </c>
    </row>
    <row r="3496">
      <c r="A3496" s="16" t="inlineStr">
        <is>
          <t>2026-08-12</t>
        </is>
      </c>
      <c r="B3496" s="19" t="inlineStr">
        <is>
          <t xml:space="preserve">I have this little guy here… (He really likes pizza 🍕) </t>
        </is>
      </c>
      <c r="C3496" s="17" t="n">
        <v>1087</v>
      </c>
      <c r="D3496" s="17" t="n">
        <v>2</v>
      </c>
      <c r="E3496" s="16" t="inlineStr">
        <is>
          <t>74</t>
        </is>
      </c>
      <c r="F3496" s="16" t="inlineStr">
        <is>
          <t>$0.00</t>
        </is>
      </c>
    </row>
    <row r="3497">
      <c r="A3497" s="16" t="inlineStr">
        <is>
          <t>2026-08-12</t>
        </is>
      </c>
      <c r="B3497" s="19" t="inlineStr">
        <is>
          <t xml:space="preserve">Ideal sleeping positions for a Samoyed… </t>
        </is>
      </c>
      <c r="C3497" s="17" t="n">
        <v>6966</v>
      </c>
      <c r="D3497" s="17" t="n">
        <v>5</v>
      </c>
      <c r="E3497" s="16" t="inlineStr">
        <is>
          <t>338</t>
        </is>
      </c>
      <c r="F3497" s="16" t="inlineStr">
        <is>
          <t>$0.00</t>
        </is>
      </c>
    </row>
    <row r="3498">
      <c r="A3498" s="16" t="inlineStr">
        <is>
          <t>2026-08-12</t>
        </is>
      </c>
      <c r="B3498" s="19" t="inlineStr">
        <is>
          <t xml:space="preserve">Is he going to get it? </t>
        </is>
      </c>
      <c r="C3498" s="17" t="n">
        <v>63587</v>
      </c>
      <c r="D3498" s="17" t="n">
        <v>208</v>
      </c>
      <c r="E3498" s="16" t="inlineStr">
        <is>
          <t>3,849</t>
        </is>
      </c>
      <c r="F3498" s="16" t="inlineStr">
        <is>
          <t>$0.00</t>
        </is>
      </c>
    </row>
    <row r="3499">
      <c r="A3499" s="16" t="inlineStr">
        <is>
          <t>2026-08-12</t>
        </is>
      </c>
      <c r="B3499" s="19" t="inlineStr">
        <is>
          <t xml:space="preserve">Look at that face… 😂🥹 </t>
        </is>
      </c>
      <c r="C3499" s="17" t="n">
        <v>16977</v>
      </c>
      <c r="D3499" s="17" t="n">
        <v>20</v>
      </c>
      <c r="E3499" s="16" t="inlineStr">
        <is>
          <t>652</t>
        </is>
      </c>
      <c r="F3499" s="16" t="inlineStr">
        <is>
          <t>$0.00</t>
        </is>
      </c>
    </row>
    <row r="3500">
      <c r="A3500" s="16" t="inlineStr">
        <is>
          <t>2026-08-12</t>
        </is>
      </c>
      <c r="B3500" s="19" t="inlineStr">
        <is>
          <t xml:space="preserve">Look at the guy that didn’t want the dog… </t>
        </is>
      </c>
      <c r="C3500" s="17" t="n">
        <v>14060</v>
      </c>
      <c r="D3500" s="17" t="n">
        <v>17</v>
      </c>
      <c r="E3500" s="16" t="inlineStr">
        <is>
          <t>802</t>
        </is>
      </c>
      <c r="F3500" s="16" t="inlineStr">
        <is>
          <t>$0.00</t>
        </is>
      </c>
    </row>
    <row r="3501">
      <c r="A3501" s="16" t="inlineStr">
        <is>
          <t>2026-08-12</t>
        </is>
      </c>
      <c r="B3501" s="19" t="inlineStr">
        <is>
          <t xml:space="preserve">Mornings with Zeke </t>
        </is>
      </c>
      <c r="C3501" s="17" t="n">
        <v>47198</v>
      </c>
      <c r="D3501" s="17" t="n">
        <v>296</v>
      </c>
      <c r="E3501" s="16" t="inlineStr">
        <is>
          <t>--</t>
        </is>
      </c>
      <c r="F3501" s="16" t="inlineStr">
        <is>
          <t>$0.00</t>
        </is>
      </c>
    </row>
    <row r="3502">
      <c r="A3502" s="16" t="inlineStr">
        <is>
          <t>2026-08-12</t>
        </is>
      </c>
      <c r="B3502" s="19" t="inlineStr">
        <is>
          <t xml:space="preserve">New Steam Engine Discovered </t>
        </is>
      </c>
      <c r="C3502" s="17" t="n">
        <v>183209</v>
      </c>
      <c r="D3502" s="17" t="n">
        <v>206</v>
      </c>
      <c r="E3502" s="16" t="inlineStr">
        <is>
          <t>6,023</t>
        </is>
      </c>
      <c r="F3502" s="16" t="inlineStr">
        <is>
          <t>$0.00</t>
        </is>
      </c>
    </row>
    <row r="3503">
      <c r="A3503" s="16" t="inlineStr">
        <is>
          <t>2026-08-12</t>
        </is>
      </c>
      <c r="B3503" s="19" t="inlineStr">
        <is>
          <t xml:space="preserve">Not all fur babies fit in raincoats… </t>
        </is>
      </c>
      <c r="C3503" s="17" t="n">
        <v>49065</v>
      </c>
      <c r="D3503" s="17" t="n">
        <v>381</v>
      </c>
      <c r="E3503" s="16" t="inlineStr">
        <is>
          <t>--</t>
        </is>
      </c>
      <c r="F3503" s="16" t="inlineStr">
        <is>
          <t>$0.00</t>
        </is>
      </c>
    </row>
    <row r="3504">
      <c r="A3504" s="16" t="inlineStr">
        <is>
          <t>2026-08-12</t>
        </is>
      </c>
      <c r="B3504" s="19" t="inlineStr">
        <is>
          <t xml:space="preserve">POV: Mom is cheating with Dad </t>
        </is>
      </c>
      <c r="C3504" s="17" t="n">
        <v>4464</v>
      </c>
      <c r="D3504" s="17" t="n">
        <v>5</v>
      </c>
      <c r="E3504" s="16" t="inlineStr">
        <is>
          <t>201</t>
        </is>
      </c>
      <c r="F3504" s="16" t="inlineStr">
        <is>
          <t>$0.00</t>
        </is>
      </c>
    </row>
    <row r="3505">
      <c r="A3505" s="16" t="inlineStr">
        <is>
          <t>2026-08-12</t>
        </is>
      </c>
      <c r="B3505" s="19" t="inlineStr">
        <is>
          <t xml:space="preserve">The best good mornings! </t>
        </is>
      </c>
      <c r="C3505" s="17" t="n">
        <v>5440</v>
      </c>
      <c r="D3505" s="17" t="n">
        <v>7</v>
      </c>
      <c r="E3505" s="16" t="inlineStr">
        <is>
          <t>217</t>
        </is>
      </c>
      <c r="F3505" s="16" t="inlineStr">
        <is>
          <t>$0.00</t>
        </is>
      </c>
    </row>
    <row r="3506">
      <c r="A3506" s="16" t="inlineStr">
        <is>
          <t>2026-08-12</t>
        </is>
      </c>
      <c r="B3506" s="19" t="inlineStr">
        <is>
          <t xml:space="preserve">The hoomans are doing the love squeeze again… </t>
        </is>
      </c>
      <c r="C3506" s="17" t="n">
        <v>8086</v>
      </c>
      <c r="D3506" s="17" t="n">
        <v>10</v>
      </c>
      <c r="E3506" s="16" t="inlineStr">
        <is>
          <t>450</t>
        </is>
      </c>
      <c r="F3506" s="16" t="inlineStr">
        <is>
          <t>$0.00</t>
        </is>
      </c>
    </row>
    <row r="3507">
      <c r="A3507" s="16" t="inlineStr">
        <is>
          <t>2026-08-12</t>
        </is>
      </c>
      <c r="B3507" s="19" t="inlineStr">
        <is>
          <t xml:space="preserve">The most Magic of magic words 🥹 </t>
        </is>
      </c>
      <c r="C3507" s="17" t="n">
        <v>7185</v>
      </c>
      <c r="D3507" s="17" t="n">
        <v>14</v>
      </c>
      <c r="E3507" s="16" t="inlineStr">
        <is>
          <t>423</t>
        </is>
      </c>
      <c r="F3507" s="16" t="inlineStr">
        <is>
          <t>$0.00</t>
        </is>
      </c>
    </row>
    <row r="3508">
      <c r="A3508" s="16" t="inlineStr">
        <is>
          <t>2026-08-12</t>
        </is>
      </c>
      <c r="B3508" s="19" t="inlineStr">
        <is>
          <t xml:space="preserve">The new Dogue model is here! </t>
        </is>
      </c>
      <c r="C3508" s="17" t="n">
        <v>1540</v>
      </c>
      <c r="D3508" s="17" t="n">
        <v>1</v>
      </c>
      <c r="E3508" s="16" t="inlineStr">
        <is>
          <t>143</t>
        </is>
      </c>
      <c r="F3508" s="16" t="inlineStr">
        <is>
          <t>$0.00</t>
        </is>
      </c>
    </row>
    <row r="3509">
      <c r="A3509" s="16" t="inlineStr">
        <is>
          <t>2026-08-12</t>
        </is>
      </c>
      <c r="B3509" s="19" t="inlineStr">
        <is>
          <t xml:space="preserve">Throwback when Zeke lost his first tooth! </t>
        </is>
      </c>
      <c r="C3509" s="17" t="n">
        <v>22541</v>
      </c>
      <c r="D3509" s="17" t="n">
        <v>25</v>
      </c>
      <c r="E3509" s="16" t="inlineStr">
        <is>
          <t>708</t>
        </is>
      </c>
      <c r="F3509" s="16" t="inlineStr">
        <is>
          <t>$0.00</t>
        </is>
      </c>
    </row>
    <row r="3510">
      <c r="A3510" s="16" t="inlineStr">
        <is>
          <t>2026-08-12</t>
        </is>
      </c>
      <c r="B3510" s="19" t="inlineStr">
        <is>
          <t xml:space="preserve">We have Miranda at home (when he needs peanut butter on his toy) </t>
        </is>
      </c>
      <c r="C3510" s="17" t="n">
        <v>629</v>
      </c>
      <c r="D3510" s="17" t="n">
        <v>0</v>
      </c>
      <c r="E3510" s="16" t="inlineStr">
        <is>
          <t>9</t>
        </is>
      </c>
      <c r="F3510" s="16" t="inlineStr">
        <is>
          <t>$0.00</t>
        </is>
      </c>
    </row>
    <row r="3511">
      <c r="A3511" s="16" t="inlineStr">
        <is>
          <t>2026-08-12</t>
        </is>
      </c>
      <c r="B3511" s="19" t="inlineStr">
        <is>
          <t xml:space="preserve">Where did all his fluff go 😭🛁 </t>
        </is>
      </c>
      <c r="C3511" s="17" t="n">
        <v>9355</v>
      </c>
      <c r="D3511" s="17" t="n">
        <v>11</v>
      </c>
      <c r="E3511" s="16" t="inlineStr">
        <is>
          <t>392</t>
        </is>
      </c>
      <c r="F3511" s="16" t="inlineStr">
        <is>
          <t>$0.00</t>
        </is>
      </c>
    </row>
    <row r="3512">
      <c r="A3512" s="16" t="inlineStr">
        <is>
          <t>2026-08-12</t>
        </is>
      </c>
      <c r="B3512" s="19" t="inlineStr">
        <is>
          <t xml:space="preserve">Will my puppy invade the bathtub? </t>
        </is>
      </c>
      <c r="C3512" s="17" t="n">
        <v>41701</v>
      </c>
      <c r="D3512" s="17" t="n">
        <v>73</v>
      </c>
      <c r="E3512" s="16" t="inlineStr">
        <is>
          <t>1,549</t>
        </is>
      </c>
      <c r="F3512" s="16" t="inlineStr">
        <is>
          <t>$0.00</t>
        </is>
      </c>
    </row>
    <row r="3513">
      <c r="A3513" s="16" t="inlineStr">
        <is>
          <t>2026-08-12</t>
        </is>
      </c>
      <c r="B3513" s="19" t="inlineStr">
        <is>
          <t xml:space="preserve">X-ray results: Mum &amp; Dad, peanut butter, anything fish and whole lot of love 💙 </t>
        </is>
      </c>
      <c r="C3513" s="17" t="n">
        <v>1736</v>
      </c>
      <c r="D3513" s="17" t="n">
        <v>0</v>
      </c>
      <c r="E3513" s="16" t="inlineStr">
        <is>
          <t>65</t>
        </is>
      </c>
      <c r="F3513" s="16" t="inlineStr">
        <is>
          <t>$0.00</t>
        </is>
      </c>
    </row>
    <row r="3514">
      <c r="A3514" s="16" t="inlineStr">
        <is>
          <t>2026-08-12</t>
        </is>
      </c>
      <c r="B3514" s="19" t="inlineStr">
        <is>
          <t xml:space="preserve">Zeke got the better end of the gene pool from all sides… </t>
        </is>
      </c>
      <c r="C3514" s="17" t="n">
        <v>38808</v>
      </c>
      <c r="D3514" s="17" t="n">
        <v>56</v>
      </c>
      <c r="E3514" s="16" t="inlineStr">
        <is>
          <t>1,225</t>
        </is>
      </c>
      <c r="F3514" s="16" t="inlineStr">
        <is>
          <t>$0.00</t>
        </is>
      </c>
    </row>
    <row r="3515">
      <c r="A3515" s="16" t="inlineStr">
        <is>
          <t>2026-08-12</t>
        </is>
      </c>
      <c r="B3515" s="19" t="inlineStr">
        <is>
          <t xml:space="preserve">Zeke made a discovery! 💡 </t>
        </is>
      </c>
      <c r="C3515" s="17" t="n">
        <v>627</v>
      </c>
      <c r="D3515" s="17" t="n">
        <v>0</v>
      </c>
      <c r="E3515" s="16" t="inlineStr">
        <is>
          <t>35</t>
        </is>
      </c>
      <c r="F3515" s="16" t="inlineStr">
        <is>
          <t>$0.00</t>
        </is>
      </c>
    </row>
    <row r="3516">
      <c r="A3516" s="16" t="inlineStr">
        <is>
          <t>2026-08-12</t>
        </is>
      </c>
      <c r="B3516" s="19" t="inlineStr">
        <is>
          <t xml:space="preserve">Zeke, The Stick Bearer 🧙‍♂️ </t>
        </is>
      </c>
      <c r="C3516" s="17" t="n">
        <v>2066</v>
      </c>
      <c r="D3516" s="17" t="n">
        <v>3</v>
      </c>
      <c r="E3516" s="16" t="inlineStr">
        <is>
          <t>128</t>
        </is>
      </c>
      <c r="F3516" s="16" t="inlineStr">
        <is>
          <t>$0.00</t>
        </is>
      </c>
    </row>
    <row r="3517">
      <c r="A3517" s="16" t="inlineStr">
        <is>
          <t>2026-08-12</t>
        </is>
      </c>
      <c r="B3517" s="19" t="inlineStr">
        <is>
          <t xml:space="preserve">Zeke’s first dog show! (he won best puppy in show 🥹) </t>
        </is>
      </c>
      <c r="C3517" s="17" t="n">
        <v>18686</v>
      </c>
      <c r="D3517" s="17" t="n">
        <v>37</v>
      </c>
      <c r="E3517" s="16" t="inlineStr">
        <is>
          <t>993</t>
        </is>
      </c>
      <c r="F3517" s="16" t="inlineStr">
        <is>
          <t>$0.00</t>
        </is>
      </c>
    </row>
    <row r="3518">
      <c r="A3518" s="16" t="inlineStr">
        <is>
          <t>2026-08-12</t>
        </is>
      </c>
      <c r="B3518" s="19" t="inlineStr">
        <is>
          <t xml:space="preserve">🐻‍❄️Our fluff boy is very chatty on the train… </t>
        </is>
      </c>
      <c r="C3518" s="17" t="n">
        <v>5039</v>
      </c>
      <c r="D3518" s="17" t="n">
        <v>7</v>
      </c>
      <c r="E3518" s="16" t="inlineStr">
        <is>
          <t>398</t>
        </is>
      </c>
      <c r="F3518" s="16" t="inlineStr">
        <is>
          <t>$0.00</t>
        </is>
      </c>
    </row>
    <row r="3519">
      <c r="A3519" s="16" t="inlineStr">
        <is>
          <t>2026-08-11</t>
        </is>
      </c>
      <c r="B3519" s="19" t="inlineStr">
        <is>
          <t xml:space="preserve">A Samoyed a year apart… </t>
        </is>
      </c>
      <c r="C3519" s="17" t="n">
        <v>4825</v>
      </c>
      <c r="D3519" s="17" t="n">
        <v>4</v>
      </c>
      <c r="E3519" s="16" t="inlineStr">
        <is>
          <t>360</t>
        </is>
      </c>
      <c r="F3519" s="16" t="inlineStr">
        <is>
          <t>$0.00</t>
        </is>
      </c>
    </row>
    <row r="3520">
      <c r="A3520" s="16" t="inlineStr">
        <is>
          <t>2026-08-11</t>
        </is>
      </c>
      <c r="B3520" s="19" t="inlineStr">
        <is>
          <t xml:space="preserve">A floof inside an old soul 😅 </t>
        </is>
      </c>
      <c r="C3520" s="17" t="n">
        <v>879</v>
      </c>
      <c r="D3520" s="17" t="n">
        <v>1</v>
      </c>
      <c r="E3520" s="16" t="inlineStr">
        <is>
          <t>137</t>
        </is>
      </c>
      <c r="F3520" s="16" t="inlineStr">
        <is>
          <t>$0.00</t>
        </is>
      </c>
    </row>
    <row r="3521">
      <c r="A3521" s="16" t="inlineStr">
        <is>
          <t>2026-08-11</t>
        </is>
      </c>
      <c r="B3521" s="19" t="inlineStr">
        <is>
          <t xml:space="preserve">A polar bear’s best friend in the heatwave 🐻‍❄️💙 </t>
        </is>
      </c>
      <c r="C3521" s="17" t="n">
        <v>1132</v>
      </c>
      <c r="D3521" s="17" t="n">
        <v>0</v>
      </c>
      <c r="E3521" s="16" t="inlineStr">
        <is>
          <t>50</t>
        </is>
      </c>
      <c r="F3521" s="16" t="inlineStr">
        <is>
          <t>$0.00</t>
        </is>
      </c>
    </row>
    <row r="3522">
      <c r="A3522" s="16" t="inlineStr">
        <is>
          <t>2026-08-11</t>
        </is>
      </c>
      <c r="B3522" s="19" t="inlineStr">
        <is>
          <t xml:space="preserve">All the things Zeke has been compared to 🥹 </t>
        </is>
      </c>
      <c r="C3522" s="17" t="n">
        <v>5668</v>
      </c>
      <c r="D3522" s="17" t="n">
        <v>5</v>
      </c>
      <c r="E3522" s="16" t="inlineStr">
        <is>
          <t>308</t>
        </is>
      </c>
      <c r="F3522" s="16" t="inlineStr">
        <is>
          <t>$0.00</t>
        </is>
      </c>
    </row>
    <row r="3523">
      <c r="A3523" s="16" t="inlineStr">
        <is>
          <t>2026-08-11</t>
        </is>
      </c>
      <c r="B3523" s="19" t="inlineStr">
        <is>
          <t xml:space="preserve">Could he be a musician? </t>
        </is>
      </c>
      <c r="C3523" s="17" t="n">
        <v>894</v>
      </c>
      <c r="D3523" s="17" t="n">
        <v>0</v>
      </c>
      <c r="E3523" s="16" t="inlineStr">
        <is>
          <t>55</t>
        </is>
      </c>
      <c r="F3523" s="16" t="inlineStr">
        <is>
          <t>$0.00</t>
        </is>
      </c>
    </row>
    <row r="3524">
      <c r="A3524" s="16" t="inlineStr">
        <is>
          <t>2026-08-11</t>
        </is>
      </c>
      <c r="B3524" s="19" t="inlineStr">
        <is>
          <t xml:space="preserve">Does Zeke shed a lot? </t>
        </is>
      </c>
      <c r="C3524" s="17" t="n">
        <v>3354</v>
      </c>
      <c r="D3524" s="17" t="n">
        <v>2</v>
      </c>
      <c r="E3524" s="16" t="inlineStr">
        <is>
          <t>171</t>
        </is>
      </c>
      <c r="F3524" s="16" t="inlineStr">
        <is>
          <t>$0.00</t>
        </is>
      </c>
    </row>
    <row r="3525">
      <c r="A3525" s="16" t="inlineStr">
        <is>
          <t>2026-08-11</t>
        </is>
      </c>
      <c r="B3525" s="19" t="inlineStr">
        <is>
          <t xml:space="preserve">Dog flirting 101 (from his perspective) </t>
        </is>
      </c>
      <c r="C3525" s="17" t="n">
        <v>1382</v>
      </c>
      <c r="D3525" s="17" t="n">
        <v>2</v>
      </c>
      <c r="E3525" s="16" t="inlineStr">
        <is>
          <t>39</t>
        </is>
      </c>
      <c r="F3525" s="16" t="inlineStr">
        <is>
          <t>$0.00</t>
        </is>
      </c>
    </row>
    <row r="3526">
      <c r="A3526" s="16" t="inlineStr">
        <is>
          <t>2026-08-11</t>
        </is>
      </c>
      <c r="B3526" s="19" t="inlineStr">
        <is>
          <t xml:space="preserve">He does look great after though! </t>
        </is>
      </c>
      <c r="C3526" s="17" t="n">
        <v>1519</v>
      </c>
      <c r="D3526" s="17" t="n">
        <v>0</v>
      </c>
      <c r="E3526" s="16" t="inlineStr">
        <is>
          <t>66</t>
        </is>
      </c>
      <c r="F3526" s="16" t="inlineStr">
        <is>
          <t>$0.00</t>
        </is>
      </c>
    </row>
    <row r="3527">
      <c r="A3527" s="16" t="inlineStr">
        <is>
          <t>2026-08-11</t>
        </is>
      </c>
      <c r="B3527" s="19" t="inlineStr">
        <is>
          <t xml:space="preserve">He is feeling very happy about that… </t>
        </is>
      </c>
      <c r="C3527" s="17" t="n">
        <v>2143</v>
      </c>
      <c r="D3527" s="17" t="n">
        <v>1</v>
      </c>
      <c r="E3527" s="16" t="inlineStr">
        <is>
          <t>121</t>
        </is>
      </c>
      <c r="F3527" s="16" t="inlineStr">
        <is>
          <t>$0.00</t>
        </is>
      </c>
    </row>
    <row r="3528">
      <c r="A3528" s="16" t="inlineStr">
        <is>
          <t>2026-08-11</t>
        </is>
      </c>
      <c r="B3528" s="19" t="inlineStr">
        <is>
          <t xml:space="preserve">He loves his physical touch 🥰 </t>
        </is>
      </c>
      <c r="C3528" s="17" t="n">
        <v>4772</v>
      </c>
      <c r="D3528" s="17" t="n">
        <v>9</v>
      </c>
      <c r="E3528" s="16" t="inlineStr">
        <is>
          <t>419</t>
        </is>
      </c>
      <c r="F3528" s="16" t="inlineStr">
        <is>
          <t>$0.00</t>
        </is>
      </c>
    </row>
    <row r="3529">
      <c r="A3529" s="16" t="inlineStr">
        <is>
          <t>2026-08-11</t>
        </is>
      </c>
      <c r="B3529" s="19" t="inlineStr">
        <is>
          <t xml:space="preserve">His Lordship is not amused 👑🐻‍❄️ </t>
        </is>
      </c>
      <c r="C3529" s="17" t="n">
        <v>1244</v>
      </c>
      <c r="D3529" s="17" t="n">
        <v>1</v>
      </c>
      <c r="E3529" s="16" t="inlineStr">
        <is>
          <t>119</t>
        </is>
      </c>
      <c r="F3529" s="16" t="inlineStr">
        <is>
          <t>$0.00</t>
        </is>
      </c>
    </row>
    <row r="3530">
      <c r="A3530" s="16" t="inlineStr">
        <is>
          <t>2026-08-11</t>
        </is>
      </c>
      <c r="B3530" s="19" t="inlineStr">
        <is>
          <t xml:space="preserve">How does a fluffy cloud come to be? </t>
        </is>
      </c>
      <c r="C3530" s="17" t="n">
        <v>1046</v>
      </c>
      <c r="D3530" s="17" t="n">
        <v>2</v>
      </c>
      <c r="E3530" s="16" t="inlineStr">
        <is>
          <t>68</t>
        </is>
      </c>
      <c r="F3530" s="16" t="inlineStr">
        <is>
          <t>$0.00</t>
        </is>
      </c>
    </row>
    <row r="3531">
      <c r="A3531" s="16" t="inlineStr">
        <is>
          <t>2026-08-11</t>
        </is>
      </c>
      <c r="B3531" s="19" t="inlineStr">
        <is>
          <t xml:space="preserve">How does a polar bear survive the heatwave? </t>
        </is>
      </c>
      <c r="C3531" s="17" t="n">
        <v>6838</v>
      </c>
      <c r="D3531" s="17" t="n">
        <v>10</v>
      </c>
      <c r="E3531" s="16" t="inlineStr">
        <is>
          <t>473</t>
        </is>
      </c>
      <c r="F3531" s="16" t="inlineStr">
        <is>
          <t>$0.00</t>
        </is>
      </c>
    </row>
    <row r="3532">
      <c r="A3532" s="16" t="inlineStr">
        <is>
          <t>2026-08-11</t>
        </is>
      </c>
      <c r="B3532" s="19" t="inlineStr">
        <is>
          <t xml:space="preserve">How to receive food as a cute puppy 101 </t>
        </is>
      </c>
      <c r="C3532" s="17" t="n">
        <v>51744</v>
      </c>
      <c r="D3532" s="17" t="n">
        <v>69</v>
      </c>
      <c r="E3532" s="16" t="inlineStr">
        <is>
          <t>1,681</t>
        </is>
      </c>
      <c r="F3532" s="16" t="inlineStr">
        <is>
          <t>$0.00</t>
        </is>
      </c>
    </row>
    <row r="3533">
      <c r="A3533" s="16" t="inlineStr">
        <is>
          <t>2026-08-11</t>
        </is>
      </c>
      <c r="B3533" s="19" t="inlineStr">
        <is>
          <t xml:space="preserve">I can’t describe this feeling 🥹 </t>
        </is>
      </c>
      <c r="C3533" s="17" t="n">
        <v>23250</v>
      </c>
      <c r="D3533" s="17" t="n">
        <v>58</v>
      </c>
      <c r="E3533" s="16" t="inlineStr">
        <is>
          <t>--</t>
        </is>
      </c>
      <c r="F3533" s="16" t="inlineStr">
        <is>
          <t>$0.00</t>
        </is>
      </c>
    </row>
    <row r="3534">
      <c r="A3534" s="16" t="inlineStr">
        <is>
          <t>2026-08-11</t>
        </is>
      </c>
      <c r="B3534" s="19" t="inlineStr">
        <is>
          <t xml:space="preserve">I have this little guy here… (He really likes pizza 🍕) </t>
        </is>
      </c>
      <c r="C3534" s="17" t="n">
        <v>1073</v>
      </c>
      <c r="D3534" s="17" t="n">
        <v>2</v>
      </c>
      <c r="E3534" s="16" t="inlineStr">
        <is>
          <t>74</t>
        </is>
      </c>
      <c r="F3534" s="16" t="inlineStr">
        <is>
          <t>$0.00</t>
        </is>
      </c>
    </row>
    <row r="3535">
      <c r="A3535" s="16" t="inlineStr">
        <is>
          <t>2026-08-11</t>
        </is>
      </c>
      <c r="B3535" s="19" t="inlineStr">
        <is>
          <t xml:space="preserve">Ideal sleeping positions for a Samoyed… </t>
        </is>
      </c>
      <c r="C3535" s="17" t="n">
        <v>6639</v>
      </c>
      <c r="D3535" s="17" t="n">
        <v>5</v>
      </c>
      <c r="E3535" s="16" t="inlineStr">
        <is>
          <t>329</t>
        </is>
      </c>
      <c r="F3535" s="16" t="inlineStr">
        <is>
          <t>$0.00</t>
        </is>
      </c>
    </row>
    <row r="3536">
      <c r="A3536" s="16" t="inlineStr">
        <is>
          <t>2026-08-11</t>
        </is>
      </c>
      <c r="B3536" s="19" t="inlineStr">
        <is>
          <t xml:space="preserve">Is he going to get it? </t>
        </is>
      </c>
      <c r="C3536" s="17" t="n">
        <v>62331</v>
      </c>
      <c r="D3536" s="17" t="n">
        <v>203</v>
      </c>
      <c r="E3536" s="16" t="inlineStr">
        <is>
          <t>3,776</t>
        </is>
      </c>
      <c r="F3536" s="16" t="inlineStr">
        <is>
          <t>$0.00</t>
        </is>
      </c>
    </row>
    <row r="3537">
      <c r="A3537" s="16" t="inlineStr">
        <is>
          <t>2026-08-11</t>
        </is>
      </c>
      <c r="B3537" s="19" t="inlineStr">
        <is>
          <t xml:space="preserve">Look at that face… 😂🥹 </t>
        </is>
      </c>
      <c r="C3537" s="17" t="n">
        <v>16902</v>
      </c>
      <c r="D3537" s="17" t="n">
        <v>20</v>
      </c>
      <c r="E3537" s="16" t="inlineStr">
        <is>
          <t>648</t>
        </is>
      </c>
      <c r="F3537" s="16" t="inlineStr">
        <is>
          <t>$0.00</t>
        </is>
      </c>
    </row>
    <row r="3538">
      <c r="A3538" s="16" t="inlineStr">
        <is>
          <t>2026-08-11</t>
        </is>
      </c>
      <c r="B3538" s="19" t="inlineStr">
        <is>
          <t xml:space="preserve">Look at the guy that didn’t want the dog… </t>
        </is>
      </c>
      <c r="C3538" s="17" t="n">
        <v>13608</v>
      </c>
      <c r="D3538" s="17" t="n">
        <v>15</v>
      </c>
      <c r="E3538" s="16" t="inlineStr">
        <is>
          <t>780</t>
        </is>
      </c>
      <c r="F3538" s="16" t="inlineStr">
        <is>
          <t>$0.00</t>
        </is>
      </c>
    </row>
    <row r="3539">
      <c r="A3539" s="16" t="inlineStr">
        <is>
          <t>2026-08-11</t>
        </is>
      </c>
      <c r="B3539" s="19" t="inlineStr">
        <is>
          <t xml:space="preserve">Mornings with Zeke </t>
        </is>
      </c>
      <c r="C3539" s="17" t="n">
        <v>46260</v>
      </c>
      <c r="D3539" s="17" t="n">
        <v>294</v>
      </c>
      <c r="E3539" s="16" t="inlineStr">
        <is>
          <t>--</t>
        </is>
      </c>
      <c r="F3539" s="16" t="inlineStr">
        <is>
          <t>$0.00</t>
        </is>
      </c>
    </row>
    <row r="3540">
      <c r="A3540" s="16" t="inlineStr">
        <is>
          <t>2026-08-11</t>
        </is>
      </c>
      <c r="B3540" s="19" t="inlineStr">
        <is>
          <t xml:space="preserve">New Steam Engine Discovered </t>
        </is>
      </c>
      <c r="C3540" s="17" t="n">
        <v>183182</v>
      </c>
      <c r="D3540" s="17" t="n">
        <v>206</v>
      </c>
      <c r="E3540" s="16" t="inlineStr">
        <is>
          <t>6,023</t>
        </is>
      </c>
      <c r="F3540" s="16" t="inlineStr">
        <is>
          <t>$0.00</t>
        </is>
      </c>
    </row>
    <row r="3541">
      <c r="A3541" s="16" t="inlineStr">
        <is>
          <t>2026-08-11</t>
        </is>
      </c>
      <c r="B3541" s="19" t="inlineStr">
        <is>
          <t xml:space="preserve">Not all fur babies fit in raincoats… </t>
        </is>
      </c>
      <c r="C3541" s="17" t="n">
        <v>48740</v>
      </c>
      <c r="D3541" s="17" t="n">
        <v>379</v>
      </c>
      <c r="E3541" s="16" t="inlineStr">
        <is>
          <t>--</t>
        </is>
      </c>
      <c r="F3541" s="16" t="inlineStr">
        <is>
          <t>$0.00</t>
        </is>
      </c>
    </row>
    <row r="3542">
      <c r="A3542" s="16" t="inlineStr">
        <is>
          <t>2026-08-11</t>
        </is>
      </c>
      <c r="B3542" s="19" t="inlineStr">
        <is>
          <t xml:space="preserve">POV: Mom is cheating with Dad </t>
        </is>
      </c>
      <c r="C3542" s="17" t="n">
        <v>4442</v>
      </c>
      <c r="D3542" s="17" t="n">
        <v>5</v>
      </c>
      <c r="E3542" s="16" t="inlineStr">
        <is>
          <t>199</t>
        </is>
      </c>
      <c r="F3542" s="16" t="inlineStr">
        <is>
          <t>$0.00</t>
        </is>
      </c>
    </row>
    <row r="3543">
      <c r="A3543" s="16" t="inlineStr">
        <is>
          <t>2026-08-11</t>
        </is>
      </c>
      <c r="B3543" s="19" t="inlineStr">
        <is>
          <t xml:space="preserve">The best good mornings! </t>
        </is>
      </c>
      <c r="C3543" s="17" t="n">
        <v>5382</v>
      </c>
      <c r="D3543" s="17" t="n">
        <v>7</v>
      </c>
      <c r="E3543" s="16" t="inlineStr">
        <is>
          <t>216</t>
        </is>
      </c>
      <c r="F3543" s="16" t="inlineStr">
        <is>
          <t>$0.00</t>
        </is>
      </c>
    </row>
    <row r="3544">
      <c r="A3544" s="16" t="inlineStr">
        <is>
          <t>2026-08-11</t>
        </is>
      </c>
      <c r="B3544" s="19" t="inlineStr">
        <is>
          <t xml:space="preserve">The hoomans are doing the love squeeze again… </t>
        </is>
      </c>
      <c r="C3544" s="17" t="n">
        <v>1392</v>
      </c>
      <c r="D3544" s="17" t="n">
        <v>2</v>
      </c>
      <c r="E3544" s="16" t="inlineStr">
        <is>
          <t>104</t>
        </is>
      </c>
      <c r="F3544" s="16" t="inlineStr">
        <is>
          <t>$0.00</t>
        </is>
      </c>
    </row>
    <row r="3545">
      <c r="A3545" s="16" t="inlineStr">
        <is>
          <t>2026-08-11</t>
        </is>
      </c>
      <c r="B3545" s="19" t="inlineStr">
        <is>
          <t xml:space="preserve">The most Magic of magic words 🥹 </t>
        </is>
      </c>
      <c r="C3545" s="17" t="n">
        <v>7107</v>
      </c>
      <c r="D3545" s="17" t="n">
        <v>14</v>
      </c>
      <c r="E3545" s="16" t="inlineStr">
        <is>
          <t>421</t>
        </is>
      </c>
      <c r="F3545" s="16" t="inlineStr">
        <is>
          <t>$0.00</t>
        </is>
      </c>
    </row>
    <row r="3546">
      <c r="A3546" s="16" t="inlineStr">
        <is>
          <t>2026-08-11</t>
        </is>
      </c>
      <c r="B3546" s="19" t="inlineStr">
        <is>
          <t xml:space="preserve">Throwback when Zeke lost his first tooth! </t>
        </is>
      </c>
      <c r="C3546" s="17" t="n">
        <v>22402</v>
      </c>
      <c r="D3546" s="17" t="n">
        <v>25</v>
      </c>
      <c r="E3546" s="16" t="inlineStr">
        <is>
          <t>707</t>
        </is>
      </c>
      <c r="F3546" s="16" t="inlineStr">
        <is>
          <t>$0.00</t>
        </is>
      </c>
    </row>
    <row r="3547">
      <c r="A3547" s="16" t="inlineStr">
        <is>
          <t>2026-08-11</t>
        </is>
      </c>
      <c r="B3547" s="19" t="inlineStr">
        <is>
          <t xml:space="preserve">We have Miranda at home (when he needs peanut butter on his toy) </t>
        </is>
      </c>
      <c r="C3547" s="17" t="n">
        <v>616</v>
      </c>
      <c r="D3547" s="17" t="n">
        <v>0</v>
      </c>
      <c r="E3547" s="16" t="inlineStr">
        <is>
          <t>9</t>
        </is>
      </c>
      <c r="F3547" s="16" t="inlineStr">
        <is>
          <t>$0.00</t>
        </is>
      </c>
    </row>
    <row r="3548">
      <c r="A3548" s="16" t="inlineStr">
        <is>
          <t>2026-08-11</t>
        </is>
      </c>
      <c r="B3548" s="19" t="inlineStr">
        <is>
          <t xml:space="preserve">Where did all his fluff go 😭🛁 </t>
        </is>
      </c>
      <c r="C3548" s="17" t="n">
        <v>9322</v>
      </c>
      <c r="D3548" s="17" t="n">
        <v>11</v>
      </c>
      <c r="E3548" s="16" t="inlineStr">
        <is>
          <t>392</t>
        </is>
      </c>
      <c r="F3548" s="16" t="inlineStr">
        <is>
          <t>$0.00</t>
        </is>
      </c>
    </row>
    <row r="3549">
      <c r="A3549" s="16" t="inlineStr">
        <is>
          <t>2026-08-11</t>
        </is>
      </c>
      <c r="B3549" s="19" t="inlineStr">
        <is>
          <t xml:space="preserve">Will my puppy invade the bathtub? </t>
        </is>
      </c>
      <c r="C3549" s="17" t="n">
        <v>41284</v>
      </c>
      <c r="D3549" s="17" t="n">
        <v>71</v>
      </c>
      <c r="E3549" s="16" t="inlineStr">
        <is>
          <t>1,537</t>
        </is>
      </c>
      <c r="F3549" s="16" t="inlineStr">
        <is>
          <t>$0.00</t>
        </is>
      </c>
    </row>
    <row r="3550">
      <c r="A3550" s="16" t="inlineStr">
        <is>
          <t>2026-08-11</t>
        </is>
      </c>
      <c r="B3550" s="19" t="inlineStr">
        <is>
          <t xml:space="preserve">X-ray results: Mum &amp; Dad, peanut butter, anything fish and whole lot of love 💙 </t>
        </is>
      </c>
      <c r="C3550" s="17" t="n">
        <v>1727</v>
      </c>
      <c r="D3550" s="17" t="n">
        <v>0</v>
      </c>
      <c r="E3550" s="16" t="inlineStr">
        <is>
          <t>65</t>
        </is>
      </c>
      <c r="F3550" s="16" t="inlineStr">
        <is>
          <t>$0.00</t>
        </is>
      </c>
    </row>
    <row r="3551">
      <c r="A3551" s="16" t="inlineStr">
        <is>
          <t>2026-08-11</t>
        </is>
      </c>
      <c r="B3551" s="19" t="inlineStr">
        <is>
          <t xml:space="preserve">Zeke got the better end of the gene pool from all sides… </t>
        </is>
      </c>
      <c r="C3551" s="17" t="n">
        <v>38635</v>
      </c>
      <c r="D3551" s="17" t="n">
        <v>56</v>
      </c>
      <c r="E3551" s="16" t="inlineStr">
        <is>
          <t>1,214</t>
        </is>
      </c>
      <c r="F3551" s="16" t="inlineStr">
        <is>
          <t>$0.00</t>
        </is>
      </c>
    </row>
    <row r="3552">
      <c r="A3552" s="16" t="inlineStr">
        <is>
          <t>2026-08-11</t>
        </is>
      </c>
      <c r="B3552" s="19" t="inlineStr">
        <is>
          <t xml:space="preserve">Zeke made a discovery! 💡 </t>
        </is>
      </c>
      <c r="C3552" s="17" t="n">
        <v>553</v>
      </c>
      <c r="D3552" s="17" t="n">
        <v>0</v>
      </c>
      <c r="E3552" s="16" t="inlineStr">
        <is>
          <t>29</t>
        </is>
      </c>
      <c r="F3552" s="16" t="inlineStr">
        <is>
          <t>$0.00</t>
        </is>
      </c>
    </row>
    <row r="3553">
      <c r="A3553" s="16" t="inlineStr">
        <is>
          <t>2026-08-11</t>
        </is>
      </c>
      <c r="B3553" s="19" t="inlineStr">
        <is>
          <t xml:space="preserve">Zeke, The Stick Bearer 🧙‍♂️ </t>
        </is>
      </c>
      <c r="C3553" s="17" t="n">
        <v>2065</v>
      </c>
      <c r="D3553" s="17" t="n">
        <v>3</v>
      </c>
      <c r="E3553" s="16" t="inlineStr">
        <is>
          <t>128</t>
        </is>
      </c>
      <c r="F3553" s="16" t="inlineStr">
        <is>
          <t>$0.00</t>
        </is>
      </c>
    </row>
    <row r="3554">
      <c r="A3554" s="16" t="inlineStr">
        <is>
          <t>2026-08-11</t>
        </is>
      </c>
      <c r="B3554" s="19" t="inlineStr">
        <is>
          <t xml:space="preserve">Zeke’s first dog show! (he won best puppy in show 🥹) </t>
        </is>
      </c>
      <c r="C3554" s="17" t="n">
        <v>18624</v>
      </c>
      <c r="D3554" s="17" t="n">
        <v>37</v>
      </c>
      <c r="E3554" s="16" t="inlineStr">
        <is>
          <t>989</t>
        </is>
      </c>
      <c r="F3554" s="16" t="inlineStr">
        <is>
          <t>$0.00</t>
        </is>
      </c>
    </row>
    <row r="3555">
      <c r="A3555" s="16" t="inlineStr">
        <is>
          <t>2026-08-11</t>
        </is>
      </c>
      <c r="B3555" s="19" t="inlineStr">
        <is>
          <t xml:space="preserve">🐻‍❄️Our fluff boy is very chatty on the train… </t>
        </is>
      </c>
      <c r="C3555" s="17" t="n">
        <v>4870</v>
      </c>
      <c r="D3555" s="17" t="n">
        <v>7</v>
      </c>
      <c r="E3555" s="16" t="inlineStr">
        <is>
          <t>382</t>
        </is>
      </c>
      <c r="F3555" s="16" t="inlineStr">
        <is>
          <t>$0.00</t>
        </is>
      </c>
    </row>
    <row r="3556">
      <c r="A3556" s="16" t="inlineStr">
        <is>
          <t>2026-08-10</t>
        </is>
      </c>
      <c r="B3556" s="19" t="inlineStr">
        <is>
          <t xml:space="preserve">A Samoyed a year apart… </t>
        </is>
      </c>
      <c r="C3556" s="17" t="n">
        <v>4719</v>
      </c>
      <c r="D3556" s="17" t="n">
        <v>4</v>
      </c>
      <c r="E3556" s="16" t="inlineStr">
        <is>
          <t>352</t>
        </is>
      </c>
      <c r="F3556" s="16" t="inlineStr">
        <is>
          <t>$0.00</t>
        </is>
      </c>
    </row>
    <row r="3557">
      <c r="A3557" s="16" t="inlineStr">
        <is>
          <t>2026-08-10</t>
        </is>
      </c>
      <c r="B3557" s="19" t="inlineStr">
        <is>
          <t xml:space="preserve">A floof inside an old soul 😅 </t>
        </is>
      </c>
      <c r="C3557" s="17" t="n">
        <v>876</v>
      </c>
      <c r="D3557" s="17" t="n">
        <v>1</v>
      </c>
      <c r="E3557" s="16" t="inlineStr">
        <is>
          <t>137</t>
        </is>
      </c>
      <c r="F3557" s="16" t="inlineStr">
        <is>
          <t>$0.00</t>
        </is>
      </c>
    </row>
    <row r="3558">
      <c r="A3558" s="16" t="inlineStr">
        <is>
          <t>2026-08-10</t>
        </is>
      </c>
      <c r="B3558" s="19" t="inlineStr">
        <is>
          <t xml:space="preserve">A polar bear’s best friend in the heatwave 🐻‍❄️💙 </t>
        </is>
      </c>
      <c r="C3558" s="17" t="n">
        <v>1126</v>
      </c>
      <c r="D3558" s="17" t="n">
        <v>0</v>
      </c>
      <c r="E3558" s="16" t="inlineStr">
        <is>
          <t>50</t>
        </is>
      </c>
      <c r="F3558" s="16" t="inlineStr">
        <is>
          <t>$0.00</t>
        </is>
      </c>
    </row>
    <row r="3559">
      <c r="A3559" s="16" t="inlineStr">
        <is>
          <t>2026-08-10</t>
        </is>
      </c>
      <c r="B3559" s="19" t="inlineStr">
        <is>
          <t xml:space="preserve">All the things Zeke has been compared to 🥹 </t>
        </is>
      </c>
      <c r="C3559" s="17" t="n">
        <v>2302</v>
      </c>
      <c r="D3559" s="17" t="n">
        <v>1</v>
      </c>
      <c r="E3559" s="16" t="inlineStr">
        <is>
          <t>151</t>
        </is>
      </c>
      <c r="F3559" s="16" t="inlineStr">
        <is>
          <t>$0.00</t>
        </is>
      </c>
    </row>
    <row r="3560">
      <c r="A3560" s="16" t="inlineStr">
        <is>
          <t>2026-08-10</t>
        </is>
      </c>
      <c r="B3560" s="19" t="inlineStr">
        <is>
          <t xml:space="preserve">Could he be a musician? </t>
        </is>
      </c>
      <c r="C3560" s="17" t="n">
        <v>890</v>
      </c>
      <c r="D3560" s="17" t="n">
        <v>0</v>
      </c>
      <c r="E3560" s="16" t="inlineStr">
        <is>
          <t>55</t>
        </is>
      </c>
      <c r="F3560" s="16" t="inlineStr">
        <is>
          <t>$0.00</t>
        </is>
      </c>
    </row>
    <row r="3561">
      <c r="A3561" s="16" t="inlineStr">
        <is>
          <t>2026-08-10</t>
        </is>
      </c>
      <c r="B3561" s="19" t="inlineStr">
        <is>
          <t xml:space="preserve">Does Zeke shed a lot? </t>
        </is>
      </c>
      <c r="C3561" s="17" t="n">
        <v>3347</v>
      </c>
      <c r="D3561" s="17" t="n">
        <v>2</v>
      </c>
      <c r="E3561" s="16" t="inlineStr">
        <is>
          <t>168</t>
        </is>
      </c>
      <c r="F3561" s="16" t="inlineStr">
        <is>
          <t>$0.00</t>
        </is>
      </c>
    </row>
    <row r="3562">
      <c r="A3562" s="16" t="inlineStr">
        <is>
          <t>2026-08-10</t>
        </is>
      </c>
      <c r="B3562" s="19" t="inlineStr">
        <is>
          <t xml:space="preserve">Dog flirting 101 (from his perspective) </t>
        </is>
      </c>
      <c r="C3562" s="17" t="n">
        <v>1378</v>
      </c>
      <c r="D3562" s="17" t="n">
        <v>2</v>
      </c>
      <c r="E3562" s="16" t="inlineStr">
        <is>
          <t>39</t>
        </is>
      </c>
      <c r="F3562" s="16" t="inlineStr">
        <is>
          <t>$0.00</t>
        </is>
      </c>
    </row>
    <row r="3563">
      <c r="A3563" s="16" t="inlineStr">
        <is>
          <t>2026-08-10</t>
        </is>
      </c>
      <c r="B3563" s="19" t="inlineStr">
        <is>
          <t xml:space="preserve">He does look great after though! </t>
        </is>
      </c>
      <c r="C3563" s="17" t="n">
        <v>1517</v>
      </c>
      <c r="D3563" s="17" t="n">
        <v>0</v>
      </c>
      <c r="E3563" s="16" t="inlineStr">
        <is>
          <t>66</t>
        </is>
      </c>
      <c r="F3563" s="16" t="inlineStr">
        <is>
          <t>$0.00</t>
        </is>
      </c>
    </row>
    <row r="3564">
      <c r="A3564" s="16" t="inlineStr">
        <is>
          <t>2026-08-10</t>
        </is>
      </c>
      <c r="B3564" s="19" t="inlineStr">
        <is>
          <t xml:space="preserve">He is feeling very happy about that… </t>
        </is>
      </c>
      <c r="C3564" s="17" t="n">
        <v>2006</v>
      </c>
      <c r="D3564" s="17" t="n">
        <v>1</v>
      </c>
      <c r="E3564" s="16" t="inlineStr">
        <is>
          <t>115</t>
        </is>
      </c>
      <c r="F3564" s="16" t="inlineStr">
        <is>
          <t>$0.00</t>
        </is>
      </c>
    </row>
    <row r="3565">
      <c r="A3565" s="16" t="inlineStr">
        <is>
          <t>2026-08-10</t>
        </is>
      </c>
      <c r="B3565" s="19" t="inlineStr">
        <is>
          <t xml:space="preserve">He loves his physical touch 🥰 </t>
        </is>
      </c>
      <c r="C3565" s="17" t="n">
        <v>4724</v>
      </c>
      <c r="D3565" s="17" t="n">
        <v>9</v>
      </c>
      <c r="E3565" s="16" t="inlineStr">
        <is>
          <t>416</t>
        </is>
      </c>
      <c r="F3565" s="16" t="inlineStr">
        <is>
          <t>$0.00</t>
        </is>
      </c>
    </row>
    <row r="3566">
      <c r="A3566" s="16" t="inlineStr">
        <is>
          <t>2026-08-10</t>
        </is>
      </c>
      <c r="B3566" s="19" t="inlineStr">
        <is>
          <t xml:space="preserve">His Lordship is not amused 👑🐻‍❄️ </t>
        </is>
      </c>
      <c r="C3566" s="17" t="n">
        <v>1241</v>
      </c>
      <c r="D3566" s="17" t="n">
        <v>1</v>
      </c>
      <c r="E3566" s="16" t="inlineStr">
        <is>
          <t>118</t>
        </is>
      </c>
      <c r="F3566" s="16" t="inlineStr">
        <is>
          <t>$0.00</t>
        </is>
      </c>
    </row>
    <row r="3567">
      <c r="A3567" s="16" t="inlineStr">
        <is>
          <t>2026-08-10</t>
        </is>
      </c>
      <c r="B3567" s="19" t="inlineStr">
        <is>
          <t xml:space="preserve">How does a fluffy cloud come to be? </t>
        </is>
      </c>
      <c r="C3567" s="17" t="n">
        <v>1026</v>
      </c>
      <c r="D3567" s="17" t="n">
        <v>2</v>
      </c>
      <c r="E3567" s="16" t="inlineStr">
        <is>
          <t>66</t>
        </is>
      </c>
      <c r="F3567" s="16" t="inlineStr">
        <is>
          <t>$0.00</t>
        </is>
      </c>
    </row>
    <row r="3568">
      <c r="A3568" s="16" t="inlineStr">
        <is>
          <t>2026-08-10</t>
        </is>
      </c>
      <c r="B3568" s="19" t="inlineStr">
        <is>
          <t xml:space="preserve">How does a polar bear survive the heatwave? </t>
        </is>
      </c>
      <c r="C3568" s="17" t="n">
        <v>6804</v>
      </c>
      <c r="D3568" s="17" t="n">
        <v>10</v>
      </c>
      <c r="E3568" s="16" t="inlineStr">
        <is>
          <t>472</t>
        </is>
      </c>
      <c r="F3568" s="16" t="inlineStr">
        <is>
          <t>$0.00</t>
        </is>
      </c>
    </row>
    <row r="3569">
      <c r="A3569" s="16" t="inlineStr">
        <is>
          <t>2026-08-10</t>
        </is>
      </c>
      <c r="B3569" s="19" t="inlineStr">
        <is>
          <t xml:space="preserve">How to receive food as a cute puppy 101 </t>
        </is>
      </c>
      <c r="C3569" s="17" t="n">
        <v>51284</v>
      </c>
      <c r="D3569" s="17" t="n">
        <v>69</v>
      </c>
      <c r="E3569" s="16" t="inlineStr">
        <is>
          <t>1,667</t>
        </is>
      </c>
      <c r="F3569" s="16" t="inlineStr">
        <is>
          <t>$0.00</t>
        </is>
      </c>
    </row>
    <row r="3570">
      <c r="A3570" s="16" t="inlineStr">
        <is>
          <t>2026-08-10</t>
        </is>
      </c>
      <c r="B3570" s="19" t="inlineStr">
        <is>
          <t xml:space="preserve">I can’t describe this feeling 🥹 </t>
        </is>
      </c>
      <c r="C3570" s="17" t="n">
        <v>23141</v>
      </c>
      <c r="D3570" s="17" t="n">
        <v>57</v>
      </c>
      <c r="E3570" s="16" t="inlineStr">
        <is>
          <t>--</t>
        </is>
      </c>
      <c r="F3570" s="16" t="inlineStr">
        <is>
          <t>$0.00</t>
        </is>
      </c>
    </row>
    <row r="3571">
      <c r="A3571" s="16" t="inlineStr">
        <is>
          <t>2026-08-10</t>
        </is>
      </c>
      <c r="B3571" s="19" t="inlineStr">
        <is>
          <t xml:space="preserve">I have this little guy here… (He really likes pizza 🍕) </t>
        </is>
      </c>
      <c r="C3571" s="17" t="n">
        <v>1060</v>
      </c>
      <c r="D3571" s="17" t="n">
        <v>2</v>
      </c>
      <c r="E3571" s="16" t="inlineStr">
        <is>
          <t>73</t>
        </is>
      </c>
      <c r="F3571" s="16" t="inlineStr">
        <is>
          <t>$0.00</t>
        </is>
      </c>
    </row>
    <row r="3572">
      <c r="A3572" s="16" t="inlineStr">
        <is>
          <t>2026-08-10</t>
        </is>
      </c>
      <c r="B3572" s="19" t="inlineStr">
        <is>
          <t xml:space="preserve">Ideal sleeping positions for a Samoyed… </t>
        </is>
      </c>
      <c r="C3572" s="17" t="n">
        <v>6373</v>
      </c>
      <c r="D3572" s="17" t="n">
        <v>5</v>
      </c>
      <c r="E3572" s="16" t="inlineStr">
        <is>
          <t>322</t>
        </is>
      </c>
      <c r="F3572" s="16" t="inlineStr">
        <is>
          <t>$0.00</t>
        </is>
      </c>
    </row>
    <row r="3573">
      <c r="A3573" s="16" t="inlineStr">
        <is>
          <t>2026-08-10</t>
        </is>
      </c>
      <c r="B3573" s="19" t="inlineStr">
        <is>
          <t xml:space="preserve">Is he going to get it? </t>
        </is>
      </c>
      <c r="C3573" s="17" t="n">
        <v>61239</v>
      </c>
      <c r="D3573" s="17" t="n">
        <v>203</v>
      </c>
      <c r="E3573" s="16" t="inlineStr">
        <is>
          <t>3,705</t>
        </is>
      </c>
      <c r="F3573" s="16" t="inlineStr">
        <is>
          <t>$0.00</t>
        </is>
      </c>
    </row>
    <row r="3574">
      <c r="A3574" s="16" t="inlineStr">
        <is>
          <t>2026-08-10</t>
        </is>
      </c>
      <c r="B3574" s="19" t="inlineStr">
        <is>
          <t xml:space="preserve">Look at that face… 😂🥹 </t>
        </is>
      </c>
      <c r="C3574" s="17" t="n">
        <v>16837</v>
      </c>
      <c r="D3574" s="17" t="n">
        <v>20</v>
      </c>
      <c r="E3574" s="16" t="inlineStr">
        <is>
          <t>648</t>
        </is>
      </c>
      <c r="F3574" s="16" t="inlineStr">
        <is>
          <t>$0.00</t>
        </is>
      </c>
    </row>
    <row r="3575">
      <c r="A3575" s="16" t="inlineStr">
        <is>
          <t>2026-08-10</t>
        </is>
      </c>
      <c r="B3575" s="19" t="inlineStr">
        <is>
          <t xml:space="preserve">Look at the guy that didn’t want the dog… </t>
        </is>
      </c>
      <c r="C3575" s="17" t="n">
        <v>13187</v>
      </c>
      <c r="D3575" s="17" t="n">
        <v>14</v>
      </c>
      <c r="E3575" s="16" t="inlineStr">
        <is>
          <t>766</t>
        </is>
      </c>
      <c r="F3575" s="16" t="inlineStr">
        <is>
          <t>$0.00</t>
        </is>
      </c>
    </row>
    <row r="3576">
      <c r="A3576" s="16" t="inlineStr">
        <is>
          <t>2026-08-10</t>
        </is>
      </c>
      <c r="B3576" s="19" t="inlineStr">
        <is>
          <t xml:space="preserve">Mornings with Zeke </t>
        </is>
      </c>
      <c r="C3576" s="17" t="n">
        <v>45011</v>
      </c>
      <c r="D3576" s="17" t="n">
        <v>284</v>
      </c>
      <c r="E3576" s="16" t="inlineStr">
        <is>
          <t>--</t>
        </is>
      </c>
      <c r="F3576" s="16" t="inlineStr">
        <is>
          <t>$0.00</t>
        </is>
      </c>
    </row>
    <row r="3577">
      <c r="A3577" s="16" t="inlineStr">
        <is>
          <t>2026-08-10</t>
        </is>
      </c>
      <c r="B3577" s="19" t="inlineStr">
        <is>
          <t xml:space="preserve">New Steam Engine Discovered </t>
        </is>
      </c>
      <c r="C3577" s="17" t="n">
        <v>183162</v>
      </c>
      <c r="D3577" s="17" t="n">
        <v>206</v>
      </c>
      <c r="E3577" s="16" t="inlineStr">
        <is>
          <t>6,023</t>
        </is>
      </c>
      <c r="F3577" s="16" t="inlineStr">
        <is>
          <t>$0.00</t>
        </is>
      </c>
    </row>
    <row r="3578">
      <c r="A3578" s="16" t="inlineStr">
        <is>
          <t>2026-08-10</t>
        </is>
      </c>
      <c r="B3578" s="19" t="inlineStr">
        <is>
          <t xml:space="preserve">Not all fur babies fit in raincoats… </t>
        </is>
      </c>
      <c r="C3578" s="17" t="n">
        <v>48540</v>
      </c>
      <c r="D3578" s="17" t="n">
        <v>378</v>
      </c>
      <c r="E3578" s="16" t="inlineStr">
        <is>
          <t>--</t>
        </is>
      </c>
      <c r="F3578" s="16" t="inlineStr">
        <is>
          <t>$0.00</t>
        </is>
      </c>
    </row>
    <row r="3579">
      <c r="A3579" s="16" t="inlineStr">
        <is>
          <t>2026-08-10</t>
        </is>
      </c>
      <c r="B3579" s="19" t="inlineStr">
        <is>
          <t xml:space="preserve">POV: Mom is cheating with Dad </t>
        </is>
      </c>
      <c r="C3579" s="17" t="n">
        <v>4427</v>
      </c>
      <c r="D3579" s="17" t="n">
        <v>5</v>
      </c>
      <c r="E3579" s="16" t="inlineStr">
        <is>
          <t>199</t>
        </is>
      </c>
      <c r="F3579" s="16" t="inlineStr">
        <is>
          <t>$0.00</t>
        </is>
      </c>
    </row>
    <row r="3580">
      <c r="A3580" s="16" t="inlineStr">
        <is>
          <t>2026-08-10</t>
        </is>
      </c>
      <c r="B3580" s="19" t="inlineStr">
        <is>
          <t xml:space="preserve">The best good mornings! </t>
        </is>
      </c>
      <c r="C3580" s="17" t="n">
        <v>5353</v>
      </c>
      <c r="D3580" s="17" t="n">
        <v>7</v>
      </c>
      <c r="E3580" s="16" t="inlineStr">
        <is>
          <t>215</t>
        </is>
      </c>
      <c r="F3580" s="16" t="inlineStr">
        <is>
          <t>$0.00</t>
        </is>
      </c>
    </row>
    <row r="3581">
      <c r="A3581" s="16" t="inlineStr">
        <is>
          <t>2026-08-10</t>
        </is>
      </c>
      <c r="B3581" s="19" t="inlineStr">
        <is>
          <t xml:space="preserve">The most Magic of magic words 🥹 </t>
        </is>
      </c>
      <c r="C3581" s="17" t="n">
        <v>7042</v>
      </c>
      <c r="D3581" s="17" t="n">
        <v>14</v>
      </c>
      <c r="E3581" s="16" t="inlineStr">
        <is>
          <t>421</t>
        </is>
      </c>
      <c r="F3581" s="16" t="inlineStr">
        <is>
          <t>$0.00</t>
        </is>
      </c>
    </row>
    <row r="3582">
      <c r="A3582" s="16" t="inlineStr">
        <is>
          <t>2026-08-10</t>
        </is>
      </c>
      <c r="B3582" s="19" t="inlineStr">
        <is>
          <t xml:space="preserve">Throwback when Zeke lost his first tooth! </t>
        </is>
      </c>
      <c r="C3582" s="17" t="n">
        <v>22289</v>
      </c>
      <c r="D3582" s="17" t="n">
        <v>25</v>
      </c>
      <c r="E3582" s="16" t="inlineStr">
        <is>
          <t>700</t>
        </is>
      </c>
      <c r="F3582" s="16" t="inlineStr">
        <is>
          <t>$0.00</t>
        </is>
      </c>
    </row>
    <row r="3583">
      <c r="A3583" s="16" t="inlineStr">
        <is>
          <t>2026-08-10</t>
        </is>
      </c>
      <c r="B3583" s="19" t="inlineStr">
        <is>
          <t xml:space="preserve">We have Miranda at home (when he needs peanut butter on his toy) </t>
        </is>
      </c>
      <c r="C3583" s="17" t="n">
        <v>579</v>
      </c>
      <c r="D3583" s="17" t="n">
        <v>0</v>
      </c>
      <c r="E3583" s="16" t="inlineStr">
        <is>
          <t>9</t>
        </is>
      </c>
      <c r="F3583" s="16" t="inlineStr">
        <is>
          <t>$0.00</t>
        </is>
      </c>
    </row>
    <row r="3584">
      <c r="A3584" s="16" t="inlineStr">
        <is>
          <t>2026-08-10</t>
        </is>
      </c>
      <c r="B3584" s="19" t="inlineStr">
        <is>
          <t xml:space="preserve">Where did all his fluff go 😭🛁 </t>
        </is>
      </c>
      <c r="C3584" s="17" t="n">
        <v>9286</v>
      </c>
      <c r="D3584" s="17" t="n">
        <v>11</v>
      </c>
      <c r="E3584" s="16" t="inlineStr">
        <is>
          <t>391</t>
        </is>
      </c>
      <c r="F3584" s="16" t="inlineStr">
        <is>
          <t>$0.00</t>
        </is>
      </c>
    </row>
    <row r="3585">
      <c r="A3585" s="16" t="inlineStr">
        <is>
          <t>2026-08-10</t>
        </is>
      </c>
      <c r="B3585" s="19" t="inlineStr">
        <is>
          <t xml:space="preserve">Will my puppy invade the bathtub? </t>
        </is>
      </c>
      <c r="C3585" s="17" t="n">
        <v>41019</v>
      </c>
      <c r="D3585" s="17" t="n">
        <v>71</v>
      </c>
      <c r="E3585" s="16" t="inlineStr">
        <is>
          <t>1,530</t>
        </is>
      </c>
      <c r="F3585" s="16" t="inlineStr">
        <is>
          <t>$0.00</t>
        </is>
      </c>
    </row>
    <row r="3586">
      <c r="A3586" s="16" t="inlineStr">
        <is>
          <t>2026-08-10</t>
        </is>
      </c>
      <c r="B3586" s="19" t="inlineStr">
        <is>
          <t xml:space="preserve">X-ray results: Mum &amp; Dad, peanut butter, anything fish and whole lot of love 💙 </t>
        </is>
      </c>
      <c r="C3586" s="17" t="n">
        <v>1720</v>
      </c>
      <c r="D3586" s="17" t="n">
        <v>0</v>
      </c>
      <c r="E3586" s="16" t="inlineStr">
        <is>
          <t>65</t>
        </is>
      </c>
      <c r="F3586" s="16" t="inlineStr">
        <is>
          <t>$0.00</t>
        </is>
      </c>
    </row>
    <row r="3587">
      <c r="A3587" s="16" t="inlineStr">
        <is>
          <t>2026-08-10</t>
        </is>
      </c>
      <c r="B3587" s="19" t="inlineStr">
        <is>
          <t xml:space="preserve">Zeke got the better end of the gene pool from all sides… </t>
        </is>
      </c>
      <c r="C3587" s="17" t="n">
        <v>38456</v>
      </c>
      <c r="D3587" s="17" t="n">
        <v>56</v>
      </c>
      <c r="E3587" s="16" t="inlineStr">
        <is>
          <t>1,207</t>
        </is>
      </c>
      <c r="F3587" s="16" t="inlineStr">
        <is>
          <t>$0.00</t>
        </is>
      </c>
    </row>
    <row r="3588">
      <c r="A3588" s="16" t="inlineStr">
        <is>
          <t>2026-08-10</t>
        </is>
      </c>
      <c r="B3588" s="19" t="inlineStr">
        <is>
          <t xml:space="preserve">Zeke, The Stick Bearer 🧙‍♂️ </t>
        </is>
      </c>
      <c r="C3588" s="17" t="n">
        <v>2060</v>
      </c>
      <c r="D3588" s="17" t="n">
        <v>3</v>
      </c>
      <c r="E3588" s="16" t="inlineStr">
        <is>
          <t>128</t>
        </is>
      </c>
      <c r="F3588" s="16" t="inlineStr">
        <is>
          <t>$0.00</t>
        </is>
      </c>
    </row>
    <row r="3589">
      <c r="A3589" s="16" t="inlineStr">
        <is>
          <t>2026-08-10</t>
        </is>
      </c>
      <c r="B3589" s="19" t="inlineStr">
        <is>
          <t xml:space="preserve">Zeke’s first dog show! (he won best puppy in show 🥹) </t>
        </is>
      </c>
      <c r="C3589" s="17" t="n">
        <v>18545</v>
      </c>
      <c r="D3589" s="17" t="n">
        <v>37</v>
      </c>
      <c r="E3589" s="16" t="inlineStr">
        <is>
          <t>986</t>
        </is>
      </c>
      <c r="F3589" s="16" t="inlineStr">
        <is>
          <t>$0.00</t>
        </is>
      </c>
    </row>
    <row r="3590">
      <c r="A3590" s="16" t="inlineStr">
        <is>
          <t>2026-08-10</t>
        </is>
      </c>
      <c r="B3590" s="19" t="inlineStr">
        <is>
          <t xml:space="preserve">🐻‍❄️Our fluff boy is very chatty on the train… </t>
        </is>
      </c>
      <c r="C3590" s="17" t="n">
        <v>4639</v>
      </c>
      <c r="D3590" s="17" t="n">
        <v>7</v>
      </c>
      <c r="E3590" s="16" t="inlineStr">
        <is>
          <t>374</t>
        </is>
      </c>
      <c r="F3590" s="16" t="inlineStr">
        <is>
          <t>$0.00</t>
        </is>
      </c>
    </row>
    <row r="3591">
      <c r="A3591" s="16" t="inlineStr">
        <is>
          <t>2026-08-09</t>
        </is>
      </c>
      <c r="B3591" s="19" t="inlineStr">
        <is>
          <t xml:space="preserve">A Samoyed a year apart… </t>
        </is>
      </c>
      <c r="C3591" s="17" t="n">
        <v>4579</v>
      </c>
      <c r="D3591" s="17" t="n">
        <v>3</v>
      </c>
      <c r="E3591" s="16" t="inlineStr">
        <is>
          <t>344</t>
        </is>
      </c>
      <c r="F3591" s="16" t="inlineStr">
        <is>
          <t>$0.00</t>
        </is>
      </c>
    </row>
    <row r="3592">
      <c r="A3592" s="16" t="inlineStr">
        <is>
          <t>2026-08-09</t>
        </is>
      </c>
      <c r="B3592" s="19" t="inlineStr">
        <is>
          <t xml:space="preserve">A floof inside an old soul 😅 </t>
        </is>
      </c>
      <c r="C3592" s="17" t="n">
        <v>871</v>
      </c>
      <c r="D3592" s="17" t="n">
        <v>1</v>
      </c>
      <c r="E3592" s="16" t="inlineStr">
        <is>
          <t>137</t>
        </is>
      </c>
      <c r="F3592" s="16" t="inlineStr">
        <is>
          <t>$0.00</t>
        </is>
      </c>
    </row>
    <row r="3593">
      <c r="A3593" s="16" t="inlineStr">
        <is>
          <t>2026-08-09</t>
        </is>
      </c>
      <c r="B3593" s="19" t="inlineStr">
        <is>
          <t xml:space="preserve">A polar bear’s best friend in the heatwave 🐻‍❄️💙 </t>
        </is>
      </c>
      <c r="C3593" s="17" t="n">
        <v>1125</v>
      </c>
      <c r="D3593" s="17" t="n">
        <v>0</v>
      </c>
      <c r="E3593" s="16" t="inlineStr">
        <is>
          <t>50</t>
        </is>
      </c>
      <c r="F3593" s="16" t="inlineStr">
        <is>
          <t>$0.00</t>
        </is>
      </c>
    </row>
    <row r="3594">
      <c r="A3594" s="16" t="inlineStr">
        <is>
          <t>2026-08-09</t>
        </is>
      </c>
      <c r="B3594" s="19" t="inlineStr">
        <is>
          <t xml:space="preserve">Could he be a musician? </t>
        </is>
      </c>
      <c r="C3594" s="17" t="n">
        <v>888</v>
      </c>
      <c r="D3594" s="17" t="n">
        <v>0</v>
      </c>
      <c r="E3594" s="16" t="inlineStr">
        <is>
          <t>55</t>
        </is>
      </c>
      <c r="F3594" s="16" t="inlineStr">
        <is>
          <t>$0.00</t>
        </is>
      </c>
    </row>
    <row r="3595">
      <c r="A3595" s="16" t="inlineStr">
        <is>
          <t>2026-08-09</t>
        </is>
      </c>
      <c r="B3595" s="19" t="inlineStr">
        <is>
          <t xml:space="preserve">Does Zeke shed a lot? </t>
        </is>
      </c>
      <c r="C3595" s="17" t="n">
        <v>3345</v>
      </c>
      <c r="D3595" s="17" t="n">
        <v>2</v>
      </c>
      <c r="E3595" s="16" t="inlineStr">
        <is>
          <t>168</t>
        </is>
      </c>
      <c r="F3595" s="16" t="inlineStr">
        <is>
          <t>$0.00</t>
        </is>
      </c>
    </row>
    <row r="3596">
      <c r="A3596" s="16" t="inlineStr">
        <is>
          <t>2026-08-09</t>
        </is>
      </c>
      <c r="B3596" s="19" t="inlineStr">
        <is>
          <t xml:space="preserve">Dog flirting 101 (from his perspective) </t>
        </is>
      </c>
      <c r="C3596" s="17" t="n">
        <v>1376</v>
      </c>
      <c r="D3596" s="17" t="n">
        <v>2</v>
      </c>
      <c r="E3596" s="16" t="inlineStr">
        <is>
          <t>39</t>
        </is>
      </c>
      <c r="F3596" s="16" t="inlineStr">
        <is>
          <t>$0.00</t>
        </is>
      </c>
    </row>
    <row r="3597">
      <c r="A3597" s="16" t="inlineStr">
        <is>
          <t>2026-08-09</t>
        </is>
      </c>
      <c r="B3597" s="19" t="inlineStr">
        <is>
          <t xml:space="preserve">He does look great after though! </t>
        </is>
      </c>
      <c r="C3597" s="17" t="n">
        <v>1516</v>
      </c>
      <c r="D3597" s="17" t="n">
        <v>0</v>
      </c>
      <c r="E3597" s="16" t="inlineStr">
        <is>
          <t>66</t>
        </is>
      </c>
      <c r="F3597" s="16" t="inlineStr">
        <is>
          <t>$0.00</t>
        </is>
      </c>
    </row>
    <row r="3598">
      <c r="A3598" s="16" t="inlineStr">
        <is>
          <t>2026-08-09</t>
        </is>
      </c>
      <c r="B3598" s="19" t="inlineStr">
        <is>
          <t xml:space="preserve">He is feeling very happy about that… </t>
        </is>
      </c>
      <c r="C3598" s="17" t="n">
        <v>1027</v>
      </c>
      <c r="D3598" s="17" t="n">
        <v>1</v>
      </c>
      <c r="E3598" s="16" t="inlineStr">
        <is>
          <t>67</t>
        </is>
      </c>
      <c r="F3598" s="16" t="inlineStr">
        <is>
          <t>$0.00</t>
        </is>
      </c>
    </row>
    <row r="3599">
      <c r="A3599" s="16" t="inlineStr">
        <is>
          <t>2026-08-09</t>
        </is>
      </c>
      <c r="B3599" s="19" t="inlineStr">
        <is>
          <t xml:space="preserve">He loves his physical touch 🥰 </t>
        </is>
      </c>
      <c r="C3599" s="17" t="n">
        <v>4664</v>
      </c>
      <c r="D3599" s="17" t="n">
        <v>9</v>
      </c>
      <c r="E3599" s="16" t="inlineStr">
        <is>
          <t>414</t>
        </is>
      </c>
      <c r="F3599" s="16" t="inlineStr">
        <is>
          <t>$0.00</t>
        </is>
      </c>
    </row>
    <row r="3600">
      <c r="A3600" s="16" t="inlineStr">
        <is>
          <t>2026-08-09</t>
        </is>
      </c>
      <c r="B3600" s="19" t="inlineStr">
        <is>
          <t xml:space="preserve">His Lordship is not amused 👑🐻‍❄️ </t>
        </is>
      </c>
      <c r="C3600" s="17" t="n">
        <v>1237</v>
      </c>
      <c r="D3600" s="17" t="n">
        <v>1</v>
      </c>
      <c r="E3600" s="16" t="inlineStr">
        <is>
          <t>118</t>
        </is>
      </c>
      <c r="F3600" s="16" t="inlineStr">
        <is>
          <t>$0.00</t>
        </is>
      </c>
    </row>
    <row r="3601">
      <c r="A3601" s="16" t="inlineStr">
        <is>
          <t>2026-08-09</t>
        </is>
      </c>
      <c r="B3601" s="19" t="inlineStr">
        <is>
          <t xml:space="preserve">How does a fluffy cloud come to be? </t>
        </is>
      </c>
      <c r="C3601" s="17" t="n">
        <v>982</v>
      </c>
      <c r="D3601" s="17" t="n">
        <v>2</v>
      </c>
      <c r="E3601" s="16" t="inlineStr">
        <is>
          <t>65</t>
        </is>
      </c>
      <c r="F3601" s="16" t="inlineStr">
        <is>
          <t>$0.00</t>
        </is>
      </c>
    </row>
    <row r="3602">
      <c r="A3602" s="16" t="inlineStr">
        <is>
          <t>2026-08-09</t>
        </is>
      </c>
      <c r="B3602" s="19" t="inlineStr">
        <is>
          <t xml:space="preserve">How does a polar bear survive the heatwave? </t>
        </is>
      </c>
      <c r="C3602" s="17" t="n">
        <v>6774</v>
      </c>
      <c r="D3602" s="17" t="n">
        <v>10</v>
      </c>
      <c r="E3602" s="16" t="inlineStr">
        <is>
          <t>470</t>
        </is>
      </c>
      <c r="F3602" s="16" t="inlineStr">
        <is>
          <t>$0.00</t>
        </is>
      </c>
    </row>
    <row r="3603">
      <c r="A3603" s="16" t="inlineStr">
        <is>
          <t>2026-08-09</t>
        </is>
      </c>
      <c r="B3603" s="19" t="inlineStr">
        <is>
          <t xml:space="preserve">How to receive food as a cute puppy 101 </t>
        </is>
      </c>
      <c r="C3603" s="17" t="n">
        <v>50815</v>
      </c>
      <c r="D3603" s="17" t="n">
        <v>69</v>
      </c>
      <c r="E3603" s="16" t="inlineStr">
        <is>
          <t>1,655</t>
        </is>
      </c>
      <c r="F3603" s="16" t="inlineStr">
        <is>
          <t>$0.00</t>
        </is>
      </c>
    </row>
    <row r="3604">
      <c r="A3604" s="16" t="inlineStr">
        <is>
          <t>2026-08-09</t>
        </is>
      </c>
      <c r="B3604" s="19" t="inlineStr">
        <is>
          <t xml:space="preserve">I can’t describe this feeling 🥹 </t>
        </is>
      </c>
      <c r="C3604" s="17" t="n">
        <v>22969</v>
      </c>
      <c r="D3604" s="17" t="n">
        <v>56</v>
      </c>
      <c r="E3604" s="16" t="inlineStr">
        <is>
          <t>--</t>
        </is>
      </c>
      <c r="F3604" s="16" t="inlineStr">
        <is>
          <t>$0.00</t>
        </is>
      </c>
    </row>
    <row r="3605">
      <c r="A3605" s="16" t="inlineStr">
        <is>
          <t>2026-08-09</t>
        </is>
      </c>
      <c r="B3605" s="19" t="inlineStr">
        <is>
          <t xml:space="preserve">I have this little guy here… (He really likes pizza 🍕) </t>
        </is>
      </c>
      <c r="C3605" s="17" t="n">
        <v>1046</v>
      </c>
      <c r="D3605" s="17" t="n">
        <v>2</v>
      </c>
      <c r="E3605" s="16" t="inlineStr">
        <is>
          <t>72</t>
        </is>
      </c>
      <c r="F3605" s="16" t="inlineStr">
        <is>
          <t>$0.00</t>
        </is>
      </c>
    </row>
    <row r="3606">
      <c r="A3606" s="16" t="inlineStr">
        <is>
          <t>2026-08-09</t>
        </is>
      </c>
      <c r="B3606" s="19" t="inlineStr">
        <is>
          <t xml:space="preserve">Ideal sleeping positions for a Samoyed… </t>
        </is>
      </c>
      <c r="C3606" s="17" t="n">
        <v>6066</v>
      </c>
      <c r="D3606" s="17" t="n">
        <v>5</v>
      </c>
      <c r="E3606" s="16" t="inlineStr">
        <is>
          <t>311</t>
        </is>
      </c>
      <c r="F3606" s="16" t="inlineStr">
        <is>
          <t>$0.00</t>
        </is>
      </c>
    </row>
    <row r="3607">
      <c r="A3607" s="16" t="inlineStr">
        <is>
          <t>2026-08-09</t>
        </is>
      </c>
      <c r="B3607" s="19" t="inlineStr">
        <is>
          <t xml:space="preserve">Is he going to get it? </t>
        </is>
      </c>
      <c r="C3607" s="17" t="n">
        <v>59980</v>
      </c>
      <c r="D3607" s="17" t="n">
        <v>196</v>
      </c>
      <c r="E3607" s="16" t="inlineStr">
        <is>
          <t>3,637</t>
        </is>
      </c>
      <c r="F3607" s="16" t="inlineStr">
        <is>
          <t>$0.00</t>
        </is>
      </c>
    </row>
    <row r="3608">
      <c r="A3608" s="16" t="inlineStr">
        <is>
          <t>2026-08-09</t>
        </is>
      </c>
      <c r="B3608" s="19" t="inlineStr">
        <is>
          <t xml:space="preserve">Look at that face… 😂🥹 </t>
        </is>
      </c>
      <c r="C3608" s="17" t="n">
        <v>16763</v>
      </c>
      <c r="D3608" s="17" t="n">
        <v>20</v>
      </c>
      <c r="E3608" s="16" t="inlineStr">
        <is>
          <t>644</t>
        </is>
      </c>
      <c r="F3608" s="16" t="inlineStr">
        <is>
          <t>$0.00</t>
        </is>
      </c>
    </row>
    <row r="3609">
      <c r="A3609" s="16" t="inlineStr">
        <is>
          <t>2026-08-09</t>
        </is>
      </c>
      <c r="B3609" s="19" t="inlineStr">
        <is>
          <t xml:space="preserve">Look at the guy that didn’t want the dog… </t>
        </is>
      </c>
      <c r="C3609" s="17" t="n">
        <v>12529</v>
      </c>
      <c r="D3609" s="17" t="n">
        <v>14</v>
      </c>
      <c r="E3609" s="16" t="inlineStr">
        <is>
          <t>743</t>
        </is>
      </c>
      <c r="F3609" s="16" t="inlineStr">
        <is>
          <t>$0.00</t>
        </is>
      </c>
    </row>
    <row r="3610">
      <c r="A3610" s="16" t="inlineStr">
        <is>
          <t>2026-08-09</t>
        </is>
      </c>
      <c r="B3610" s="19" t="inlineStr">
        <is>
          <t xml:space="preserve">Mornings with Zeke </t>
        </is>
      </c>
      <c r="C3610" s="17" t="n">
        <v>43558</v>
      </c>
      <c r="D3610" s="17" t="n">
        <v>270</v>
      </c>
      <c r="E3610" s="16" t="inlineStr">
        <is>
          <t>--</t>
        </is>
      </c>
      <c r="F3610" s="16" t="inlineStr">
        <is>
          <t>$0.00</t>
        </is>
      </c>
    </row>
    <row r="3611">
      <c r="A3611" s="16" t="inlineStr">
        <is>
          <t>2026-08-09</t>
        </is>
      </c>
      <c r="B3611" s="19" t="inlineStr">
        <is>
          <t xml:space="preserve">New Steam Engine Discovered </t>
        </is>
      </c>
      <c r="C3611" s="17" t="n">
        <v>183125</v>
      </c>
      <c r="D3611" s="17" t="n">
        <v>206</v>
      </c>
      <c r="E3611" s="16" t="inlineStr">
        <is>
          <t>6,023</t>
        </is>
      </c>
      <c r="F3611" s="16" t="inlineStr">
        <is>
          <t>$0.00</t>
        </is>
      </c>
    </row>
    <row r="3612">
      <c r="A3612" s="16" t="inlineStr">
        <is>
          <t>2026-08-09</t>
        </is>
      </c>
      <c r="B3612" s="19" t="inlineStr">
        <is>
          <t xml:space="preserve">Not all fur babies fit in raincoats… </t>
        </is>
      </c>
      <c r="C3612" s="17" t="n">
        <v>48330</v>
      </c>
      <c r="D3612" s="17" t="n">
        <v>378</v>
      </c>
      <c r="E3612" s="16" t="inlineStr">
        <is>
          <t>--</t>
        </is>
      </c>
      <c r="F3612" s="16" t="inlineStr">
        <is>
          <t>$0.00</t>
        </is>
      </c>
    </row>
    <row r="3613">
      <c r="A3613" s="16" t="inlineStr">
        <is>
          <t>2026-08-09</t>
        </is>
      </c>
      <c r="B3613" s="19" t="inlineStr">
        <is>
          <t xml:space="preserve">POV: Mom is cheating with Dad </t>
        </is>
      </c>
      <c r="C3613" s="17" t="n">
        <v>4413</v>
      </c>
      <c r="D3613" s="17" t="n">
        <v>5</v>
      </c>
      <c r="E3613" s="16" t="inlineStr">
        <is>
          <t>197</t>
        </is>
      </c>
      <c r="F3613" s="16" t="inlineStr">
        <is>
          <t>$0.00</t>
        </is>
      </c>
    </row>
    <row r="3614">
      <c r="A3614" s="16" t="inlineStr">
        <is>
          <t>2026-08-09</t>
        </is>
      </c>
      <c r="B3614" s="19" t="inlineStr">
        <is>
          <t xml:space="preserve">The best good mornings! </t>
        </is>
      </c>
      <c r="C3614" s="17" t="n">
        <v>5302</v>
      </c>
      <c r="D3614" s="17" t="n">
        <v>7</v>
      </c>
      <c r="E3614" s="16" t="inlineStr">
        <is>
          <t>211</t>
        </is>
      </c>
      <c r="F3614" s="16" t="inlineStr">
        <is>
          <t>$0.00</t>
        </is>
      </c>
    </row>
    <row r="3615">
      <c r="A3615" s="16" t="inlineStr">
        <is>
          <t>2026-08-09</t>
        </is>
      </c>
      <c r="B3615" s="19" t="inlineStr">
        <is>
          <t xml:space="preserve">The most Magic of magic words 🥹 </t>
        </is>
      </c>
      <c r="C3615" s="17" t="n">
        <v>7024</v>
      </c>
      <c r="D3615" s="17" t="n">
        <v>14</v>
      </c>
      <c r="E3615" s="16" t="inlineStr">
        <is>
          <t>420</t>
        </is>
      </c>
      <c r="F3615" s="16" t="inlineStr">
        <is>
          <t>$0.00</t>
        </is>
      </c>
    </row>
    <row r="3616">
      <c r="A3616" s="16" t="inlineStr">
        <is>
          <t>2026-08-09</t>
        </is>
      </c>
      <c r="B3616" s="19" t="inlineStr">
        <is>
          <t xml:space="preserve">Throwback when Zeke lost his first tooth! </t>
        </is>
      </c>
      <c r="C3616" s="17" t="n">
        <v>22215</v>
      </c>
      <c r="D3616" s="17" t="n">
        <v>25</v>
      </c>
      <c r="E3616" s="16" t="inlineStr">
        <is>
          <t>699</t>
        </is>
      </c>
      <c r="F3616" s="16" t="inlineStr">
        <is>
          <t>$0.00</t>
        </is>
      </c>
    </row>
    <row r="3617">
      <c r="A3617" s="16" t="inlineStr">
        <is>
          <t>2026-08-09</t>
        </is>
      </c>
      <c r="B3617" s="19" t="inlineStr">
        <is>
          <t xml:space="preserve">Where did all his fluff go 😭🛁 </t>
        </is>
      </c>
      <c r="C3617" s="17" t="n">
        <v>9251</v>
      </c>
      <c r="D3617" s="17" t="n">
        <v>11</v>
      </c>
      <c r="E3617" s="16" t="inlineStr">
        <is>
          <t>391</t>
        </is>
      </c>
      <c r="F3617" s="16" t="inlineStr">
        <is>
          <t>$0.00</t>
        </is>
      </c>
    </row>
    <row r="3618">
      <c r="A3618" s="16" t="inlineStr">
        <is>
          <t>2026-08-09</t>
        </is>
      </c>
      <c r="B3618" s="19" t="inlineStr">
        <is>
          <t xml:space="preserve">Will my puppy invade the bathtub? </t>
        </is>
      </c>
      <c r="C3618" s="17" t="n">
        <v>40823</v>
      </c>
      <c r="D3618" s="17" t="n">
        <v>71</v>
      </c>
      <c r="E3618" s="16" t="inlineStr">
        <is>
          <t>1,524</t>
        </is>
      </c>
      <c r="F3618" s="16" t="inlineStr">
        <is>
          <t>$0.00</t>
        </is>
      </c>
    </row>
    <row r="3619">
      <c r="A3619" s="16" t="inlineStr">
        <is>
          <t>2026-08-09</t>
        </is>
      </c>
      <c r="B3619" s="19" t="inlineStr">
        <is>
          <t xml:space="preserve">X-ray results: Mum &amp; Dad, peanut butter, anything fish and whole lot of love 💙 </t>
        </is>
      </c>
      <c r="C3619" s="17" t="n">
        <v>1718</v>
      </c>
      <c r="D3619" s="17" t="n">
        <v>0</v>
      </c>
      <c r="E3619" s="16" t="inlineStr">
        <is>
          <t>65</t>
        </is>
      </c>
      <c r="F3619" s="16" t="inlineStr">
        <is>
          <t>$0.00</t>
        </is>
      </c>
    </row>
    <row r="3620">
      <c r="A3620" s="16" t="inlineStr">
        <is>
          <t>2026-08-09</t>
        </is>
      </c>
      <c r="B3620" s="19" t="inlineStr">
        <is>
          <t xml:space="preserve">Zeke got the better end of the gene pool from all sides… </t>
        </is>
      </c>
      <c r="C3620" s="17" t="n">
        <v>38257</v>
      </c>
      <c r="D3620" s="17" t="n">
        <v>56</v>
      </c>
      <c r="E3620" s="16" t="inlineStr">
        <is>
          <t>1,197</t>
        </is>
      </c>
      <c r="F3620" s="16" t="inlineStr">
        <is>
          <t>$0.00</t>
        </is>
      </c>
    </row>
    <row r="3621">
      <c r="A3621" s="16" t="inlineStr">
        <is>
          <t>2026-08-09</t>
        </is>
      </c>
      <c r="B3621" s="19" t="inlineStr">
        <is>
          <t xml:space="preserve">Zeke, The Stick Bearer 🧙‍♂️ </t>
        </is>
      </c>
      <c r="C3621" s="17" t="n">
        <v>2057</v>
      </c>
      <c r="D3621" s="17" t="n">
        <v>3</v>
      </c>
      <c r="E3621" s="16" t="inlineStr">
        <is>
          <t>128</t>
        </is>
      </c>
      <c r="F3621" s="16" t="inlineStr">
        <is>
          <t>$0.00</t>
        </is>
      </c>
    </row>
    <row r="3622">
      <c r="A3622" s="16" t="inlineStr">
        <is>
          <t>2026-08-09</t>
        </is>
      </c>
      <c r="B3622" s="19" t="inlineStr">
        <is>
          <t xml:space="preserve">Zeke’s first dog show! (he won best puppy in show 🥹) </t>
        </is>
      </c>
      <c r="C3622" s="17" t="n">
        <v>18434</v>
      </c>
      <c r="D3622" s="17" t="n">
        <v>36</v>
      </c>
      <c r="E3622" s="16" t="inlineStr">
        <is>
          <t>981</t>
        </is>
      </c>
      <c r="F3622" s="16" t="inlineStr">
        <is>
          <t>$0.00</t>
        </is>
      </c>
    </row>
    <row r="3623">
      <c r="A3623" s="16" t="inlineStr">
        <is>
          <t>2026-08-09</t>
        </is>
      </c>
      <c r="B3623" s="19" t="inlineStr">
        <is>
          <t xml:space="preserve">🐻‍❄️Our fluff boy is very chatty on the train… </t>
        </is>
      </c>
      <c r="C3623" s="17" t="n">
        <v>4462</v>
      </c>
      <c r="D3623" s="17" t="n">
        <v>6</v>
      </c>
      <c r="E3623" s="16" t="inlineStr">
        <is>
          <t>361</t>
        </is>
      </c>
      <c r="F3623" s="16" t="inlineStr">
        <is>
          <t>$0.00</t>
        </is>
      </c>
    </row>
    <row r="3624">
      <c r="A3624" s="16" t="inlineStr">
        <is>
          <t>2026-08-08</t>
        </is>
      </c>
      <c r="B3624" s="19" t="inlineStr">
        <is>
          <t xml:space="preserve">A Samoyed a year apart… </t>
        </is>
      </c>
      <c r="C3624" s="17" t="n">
        <v>4423</v>
      </c>
      <c r="D3624" s="17" t="n">
        <v>3</v>
      </c>
      <c r="E3624" s="16" t="inlineStr">
        <is>
          <t>341</t>
        </is>
      </c>
      <c r="F3624" s="16" t="inlineStr">
        <is>
          <t>$0.00</t>
        </is>
      </c>
    </row>
    <row r="3625">
      <c r="A3625" s="16" t="inlineStr">
        <is>
          <t>2026-08-08</t>
        </is>
      </c>
      <c r="B3625" s="19" t="inlineStr">
        <is>
          <t xml:space="preserve">A floof inside an old soul 😅 </t>
        </is>
      </c>
      <c r="C3625" s="17" t="n">
        <v>867</v>
      </c>
      <c r="D3625" s="17" t="n">
        <v>1</v>
      </c>
      <c r="E3625" s="16" t="inlineStr">
        <is>
          <t>136</t>
        </is>
      </c>
      <c r="F3625" s="16" t="inlineStr">
        <is>
          <t>$0.00</t>
        </is>
      </c>
    </row>
    <row r="3626">
      <c r="A3626" s="16" t="inlineStr">
        <is>
          <t>2026-08-08</t>
        </is>
      </c>
      <c r="B3626" s="19" t="inlineStr">
        <is>
          <t xml:space="preserve">A polar bear’s best friend in the heatwave 🐻‍❄️💙 </t>
        </is>
      </c>
      <c r="C3626" s="17" t="n">
        <v>1122</v>
      </c>
      <c r="D3626" s="17" t="n">
        <v>0</v>
      </c>
      <c r="E3626" s="16" t="inlineStr">
        <is>
          <t>49</t>
        </is>
      </c>
      <c r="F3626" s="16" t="inlineStr">
        <is>
          <t>$0.00</t>
        </is>
      </c>
    </row>
    <row r="3627">
      <c r="A3627" s="16" t="inlineStr">
        <is>
          <t>2026-08-08</t>
        </is>
      </c>
      <c r="B3627" s="19" t="inlineStr">
        <is>
          <t xml:space="preserve">Could he be a musician? </t>
        </is>
      </c>
      <c r="C3627" s="17" t="n">
        <v>881</v>
      </c>
      <c r="D3627" s="17" t="n">
        <v>0</v>
      </c>
      <c r="E3627" s="16" t="inlineStr">
        <is>
          <t>54</t>
        </is>
      </c>
      <c r="F3627" s="16" t="inlineStr">
        <is>
          <t>$0.00</t>
        </is>
      </c>
    </row>
    <row r="3628">
      <c r="A3628" s="16" t="inlineStr">
        <is>
          <t>2026-08-08</t>
        </is>
      </c>
      <c r="B3628" s="19" t="inlineStr">
        <is>
          <t xml:space="preserve">Does Zeke shed a lot? </t>
        </is>
      </c>
      <c r="C3628" s="17" t="n">
        <v>3342</v>
      </c>
      <c r="D3628" s="17" t="n">
        <v>2</v>
      </c>
      <c r="E3628" s="16" t="inlineStr">
        <is>
          <t>168</t>
        </is>
      </c>
      <c r="F3628" s="16" t="inlineStr">
        <is>
          <t>$0.00</t>
        </is>
      </c>
    </row>
    <row r="3629">
      <c r="A3629" s="16" t="inlineStr">
        <is>
          <t>2026-08-08</t>
        </is>
      </c>
      <c r="B3629" s="19" t="inlineStr">
        <is>
          <t xml:space="preserve">Dog flirting 101 (from his perspective) </t>
        </is>
      </c>
      <c r="C3629" s="17" t="n">
        <v>1375</v>
      </c>
      <c r="D3629" s="17" t="n">
        <v>2</v>
      </c>
      <c r="E3629" s="16" t="inlineStr">
        <is>
          <t>39</t>
        </is>
      </c>
      <c r="F3629" s="16" t="inlineStr">
        <is>
          <t>$0.00</t>
        </is>
      </c>
    </row>
    <row r="3630">
      <c r="A3630" s="16" t="inlineStr">
        <is>
          <t>2026-08-08</t>
        </is>
      </c>
      <c r="B3630" s="19" t="inlineStr">
        <is>
          <t xml:space="preserve">He does look great after though! </t>
        </is>
      </c>
      <c r="C3630" s="17" t="n">
        <v>1514</v>
      </c>
      <c r="D3630" s="17" t="n">
        <v>0</v>
      </c>
      <c r="E3630" s="16" t="inlineStr">
        <is>
          <t>66</t>
        </is>
      </c>
      <c r="F3630" s="16" t="inlineStr">
        <is>
          <t>$0.00</t>
        </is>
      </c>
    </row>
    <row r="3631">
      <c r="A3631" s="16" t="inlineStr">
        <is>
          <t>2026-08-08</t>
        </is>
      </c>
      <c r="B3631" s="19" t="inlineStr">
        <is>
          <t xml:space="preserve">He loves his physical touch 🥰 </t>
        </is>
      </c>
      <c r="C3631" s="17" t="n">
        <v>4594</v>
      </c>
      <c r="D3631" s="17" t="n">
        <v>9</v>
      </c>
      <c r="E3631" s="16" t="inlineStr">
        <is>
          <t>411</t>
        </is>
      </c>
      <c r="F3631" s="16" t="inlineStr">
        <is>
          <t>$0.00</t>
        </is>
      </c>
    </row>
    <row r="3632">
      <c r="A3632" s="16" t="inlineStr">
        <is>
          <t>2026-08-08</t>
        </is>
      </c>
      <c r="B3632" s="19" t="inlineStr">
        <is>
          <t xml:space="preserve">His Lordship is not amused 👑🐻‍❄️ </t>
        </is>
      </c>
      <c r="C3632" s="17" t="n">
        <v>1230</v>
      </c>
      <c r="D3632" s="17" t="n">
        <v>1</v>
      </c>
      <c r="E3632" s="16" t="inlineStr">
        <is>
          <t>117</t>
        </is>
      </c>
      <c r="F3632" s="16" t="inlineStr">
        <is>
          <t>$0.00</t>
        </is>
      </c>
    </row>
    <row r="3633">
      <c r="A3633" s="16" t="inlineStr">
        <is>
          <t>2026-08-08</t>
        </is>
      </c>
      <c r="B3633" s="19" t="inlineStr">
        <is>
          <t xml:space="preserve">How does a fluffy cloud come to be? </t>
        </is>
      </c>
      <c r="C3633" s="17" t="n">
        <v>844</v>
      </c>
      <c r="D3633" s="17" t="n">
        <v>1</v>
      </c>
      <c r="E3633" s="16" t="inlineStr">
        <is>
          <t>50</t>
        </is>
      </c>
      <c r="F3633" s="16" t="inlineStr">
        <is>
          <t>$0.00</t>
        </is>
      </c>
    </row>
    <row r="3634">
      <c r="A3634" s="16" t="inlineStr">
        <is>
          <t>2026-08-08</t>
        </is>
      </c>
      <c r="B3634" s="19" t="inlineStr">
        <is>
          <t xml:space="preserve">How does a polar bear survive the heatwave? </t>
        </is>
      </c>
      <c r="C3634" s="17" t="n">
        <v>6756</v>
      </c>
      <c r="D3634" s="17" t="n">
        <v>10</v>
      </c>
      <c r="E3634" s="16" t="inlineStr">
        <is>
          <t>469</t>
        </is>
      </c>
      <c r="F3634" s="16" t="inlineStr">
        <is>
          <t>$0.00</t>
        </is>
      </c>
    </row>
    <row r="3635">
      <c r="A3635" s="16" t="inlineStr">
        <is>
          <t>2026-08-08</t>
        </is>
      </c>
      <c r="B3635" s="19" t="inlineStr">
        <is>
          <t xml:space="preserve">How to receive food as a cute puppy 101 </t>
        </is>
      </c>
      <c r="C3635" s="17" t="n">
        <v>50241</v>
      </c>
      <c r="D3635" s="17" t="n">
        <v>68</v>
      </c>
      <c r="E3635" s="16" t="inlineStr">
        <is>
          <t>1,635</t>
        </is>
      </c>
      <c r="F3635" s="16" t="inlineStr">
        <is>
          <t>$0.00</t>
        </is>
      </c>
    </row>
    <row r="3636">
      <c r="A3636" s="16" t="inlineStr">
        <is>
          <t>2026-08-08</t>
        </is>
      </c>
      <c r="B3636" s="19" t="inlineStr">
        <is>
          <t xml:space="preserve">I can’t describe this feeling 🥹 </t>
        </is>
      </c>
      <c r="C3636" s="17" t="n">
        <v>22701</v>
      </c>
      <c r="D3636" s="17" t="n">
        <v>55</v>
      </c>
      <c r="E3636" s="16" t="inlineStr">
        <is>
          <t>--</t>
        </is>
      </c>
      <c r="F3636" s="16" t="inlineStr">
        <is>
          <t>$0.00</t>
        </is>
      </c>
    </row>
    <row r="3637">
      <c r="A3637" s="16" t="inlineStr">
        <is>
          <t>2026-08-08</t>
        </is>
      </c>
      <c r="B3637" s="19" t="inlineStr">
        <is>
          <t xml:space="preserve">I have this little guy here… (He really likes pizza 🍕) </t>
        </is>
      </c>
      <c r="C3637" s="17" t="n">
        <v>1031</v>
      </c>
      <c r="D3637" s="17" t="n">
        <v>2</v>
      </c>
      <c r="E3637" s="16" t="inlineStr">
        <is>
          <t>72</t>
        </is>
      </c>
      <c r="F3637" s="16" t="inlineStr">
        <is>
          <t>$0.00</t>
        </is>
      </c>
    </row>
    <row r="3638">
      <c r="A3638" s="16" t="inlineStr">
        <is>
          <t>2026-08-08</t>
        </is>
      </c>
      <c r="B3638" s="19" t="inlineStr">
        <is>
          <t xml:space="preserve">Ideal sleeping positions for a Samoyed… </t>
        </is>
      </c>
      <c r="C3638" s="17" t="n">
        <v>5608</v>
      </c>
      <c r="D3638" s="17" t="n">
        <v>5</v>
      </c>
      <c r="E3638" s="16" t="inlineStr">
        <is>
          <t>275</t>
        </is>
      </c>
      <c r="F3638" s="16" t="inlineStr">
        <is>
          <t>$0.00</t>
        </is>
      </c>
    </row>
    <row r="3639">
      <c r="A3639" s="16" t="inlineStr">
        <is>
          <t>2026-08-08</t>
        </is>
      </c>
      <c r="B3639" s="19" t="inlineStr">
        <is>
          <t xml:space="preserve">Is he going to get it? </t>
        </is>
      </c>
      <c r="C3639" s="17" t="n">
        <v>58038</v>
      </c>
      <c r="D3639" s="17" t="n">
        <v>184</v>
      </c>
      <c r="E3639" s="16" t="inlineStr">
        <is>
          <t>3,523</t>
        </is>
      </c>
      <c r="F3639" s="16" t="inlineStr">
        <is>
          <t>$0.00</t>
        </is>
      </c>
    </row>
    <row r="3640">
      <c r="A3640" s="16" t="inlineStr">
        <is>
          <t>2026-08-08</t>
        </is>
      </c>
      <c r="B3640" s="19" t="inlineStr">
        <is>
          <t xml:space="preserve">Look at that face… 😂🥹 </t>
        </is>
      </c>
      <c r="C3640" s="17" t="n">
        <v>16701</v>
      </c>
      <c r="D3640" s="17" t="n">
        <v>20</v>
      </c>
      <c r="E3640" s="16" t="inlineStr">
        <is>
          <t>638</t>
        </is>
      </c>
      <c r="F3640" s="16" t="inlineStr">
        <is>
          <t>$0.00</t>
        </is>
      </c>
    </row>
    <row r="3641">
      <c r="A3641" s="16" t="inlineStr">
        <is>
          <t>2026-08-08</t>
        </is>
      </c>
      <c r="B3641" s="19" t="inlineStr">
        <is>
          <t xml:space="preserve">Look at the guy that didn’t want the dog… </t>
        </is>
      </c>
      <c r="C3641" s="17" t="n">
        <v>11577</v>
      </c>
      <c r="D3641" s="17" t="n">
        <v>13</v>
      </c>
      <c r="E3641" s="16" t="inlineStr">
        <is>
          <t>699</t>
        </is>
      </c>
      <c r="F3641" s="16" t="inlineStr">
        <is>
          <t>$0.00</t>
        </is>
      </c>
    </row>
    <row r="3642">
      <c r="A3642" s="16" t="inlineStr">
        <is>
          <t>2026-08-08</t>
        </is>
      </c>
      <c r="B3642" s="19" t="inlineStr">
        <is>
          <t xml:space="preserve">Mornings with Zeke </t>
        </is>
      </c>
      <c r="C3642" s="17" t="n">
        <v>42242</v>
      </c>
      <c r="D3642" s="17" t="n">
        <v>257</v>
      </c>
      <c r="E3642" s="16" t="inlineStr">
        <is>
          <t>--</t>
        </is>
      </c>
      <c r="F3642" s="16" t="inlineStr">
        <is>
          <t>$0.00</t>
        </is>
      </c>
    </row>
    <row r="3643">
      <c r="A3643" s="16" t="inlineStr">
        <is>
          <t>2026-08-08</t>
        </is>
      </c>
      <c r="B3643" s="19" t="inlineStr">
        <is>
          <t xml:space="preserve">New Steam Engine Discovered </t>
        </is>
      </c>
      <c r="C3643" s="17" t="n">
        <v>183104</v>
      </c>
      <c r="D3643" s="17" t="n">
        <v>206</v>
      </c>
      <c r="E3643" s="16" t="inlineStr">
        <is>
          <t>6,022</t>
        </is>
      </c>
      <c r="F3643" s="16" t="inlineStr">
        <is>
          <t>$0.00</t>
        </is>
      </c>
    </row>
    <row r="3644">
      <c r="A3644" s="16" t="inlineStr">
        <is>
          <t>2026-08-08</t>
        </is>
      </c>
      <c r="B3644" s="19" t="inlineStr">
        <is>
          <t xml:space="preserve">Not all fur babies fit in raincoats… </t>
        </is>
      </c>
      <c r="C3644" s="17" t="n">
        <v>48036</v>
      </c>
      <c r="D3644" s="17" t="n">
        <v>375</v>
      </c>
      <c r="E3644" s="16" t="inlineStr">
        <is>
          <t>--</t>
        </is>
      </c>
      <c r="F3644" s="16" t="inlineStr">
        <is>
          <t>$0.00</t>
        </is>
      </c>
    </row>
    <row r="3645">
      <c r="A3645" s="16" t="inlineStr">
        <is>
          <t>2026-08-08</t>
        </is>
      </c>
      <c r="B3645" s="19" t="inlineStr">
        <is>
          <t xml:space="preserve">POV: Mom is cheating with Dad </t>
        </is>
      </c>
      <c r="C3645" s="17" t="n">
        <v>4405</v>
      </c>
      <c r="D3645" s="17" t="n">
        <v>5</v>
      </c>
      <c r="E3645" s="16" t="inlineStr">
        <is>
          <t>197</t>
        </is>
      </c>
      <c r="F3645" s="16" t="inlineStr">
        <is>
          <t>$0.00</t>
        </is>
      </c>
    </row>
    <row r="3646">
      <c r="A3646" s="16" t="inlineStr">
        <is>
          <t>2026-08-08</t>
        </is>
      </c>
      <c r="B3646" s="19" t="inlineStr">
        <is>
          <t xml:space="preserve">The best good mornings! </t>
        </is>
      </c>
      <c r="C3646" s="17" t="n">
        <v>5263</v>
      </c>
      <c r="D3646" s="17" t="n">
        <v>7</v>
      </c>
      <c r="E3646" s="16" t="inlineStr">
        <is>
          <t>211</t>
        </is>
      </c>
      <c r="F3646" s="16" t="inlineStr">
        <is>
          <t>$0.00</t>
        </is>
      </c>
    </row>
    <row r="3647">
      <c r="A3647" s="16" t="inlineStr">
        <is>
          <t>2026-08-08</t>
        </is>
      </c>
      <c r="B3647" s="19" t="inlineStr">
        <is>
          <t xml:space="preserve">The most Magic of magic words 🥹 </t>
        </is>
      </c>
      <c r="C3647" s="17" t="n">
        <v>7019</v>
      </c>
      <c r="D3647" s="17" t="n">
        <v>14</v>
      </c>
      <c r="E3647" s="16" t="inlineStr">
        <is>
          <t>418</t>
        </is>
      </c>
      <c r="F3647" s="16" t="inlineStr">
        <is>
          <t>$0.00</t>
        </is>
      </c>
    </row>
    <row r="3648">
      <c r="A3648" s="16" t="inlineStr">
        <is>
          <t>2026-08-08</t>
        </is>
      </c>
      <c r="B3648" s="19" t="inlineStr">
        <is>
          <t xml:space="preserve">Throwback when Zeke lost his first tooth! </t>
        </is>
      </c>
      <c r="C3648" s="17" t="n">
        <v>22150</v>
      </c>
      <c r="D3648" s="17" t="n">
        <v>25</v>
      </c>
      <c r="E3648" s="16" t="inlineStr">
        <is>
          <t>698</t>
        </is>
      </c>
      <c r="F3648" s="16" t="inlineStr">
        <is>
          <t>$0.00</t>
        </is>
      </c>
    </row>
    <row r="3649">
      <c r="A3649" s="16" t="inlineStr">
        <is>
          <t>2026-08-08</t>
        </is>
      </c>
      <c r="B3649" s="16" t="inlineStr">
        <is>
          <t xml:space="preserve">Whatever is going on in there escalated quickly… </t>
        </is>
      </c>
      <c r="C3649" s="17" t="n">
        <v>521</v>
      </c>
      <c r="D3649" s="17" t="n">
        <v>0</v>
      </c>
      <c r="E3649" s="16" t="inlineStr">
        <is>
          <t>34</t>
        </is>
      </c>
      <c r="F3649" s="16" t="inlineStr">
        <is>
          <t>$0.00</t>
        </is>
      </c>
    </row>
    <row r="3650">
      <c r="A3650" s="16" t="inlineStr">
        <is>
          <t>2026-08-08</t>
        </is>
      </c>
      <c r="B3650" s="19" t="inlineStr">
        <is>
          <t xml:space="preserve">Where did all his fluff go 😭🛁 </t>
        </is>
      </c>
      <c r="C3650" s="17" t="n">
        <v>9207</v>
      </c>
      <c r="D3650" s="17" t="n">
        <v>11</v>
      </c>
      <c r="E3650" s="16" t="inlineStr">
        <is>
          <t>390</t>
        </is>
      </c>
      <c r="F3650" s="16" t="inlineStr">
        <is>
          <t>$0.00</t>
        </is>
      </c>
    </row>
    <row r="3651">
      <c r="A3651" s="16" t="inlineStr">
        <is>
          <t>2026-08-08</t>
        </is>
      </c>
      <c r="B3651" s="19" t="inlineStr">
        <is>
          <t xml:space="preserve">Will my puppy invade the bathtub? </t>
        </is>
      </c>
      <c r="C3651" s="17" t="n">
        <v>40560</v>
      </c>
      <c r="D3651" s="17" t="n">
        <v>70</v>
      </c>
      <c r="E3651" s="16" t="inlineStr">
        <is>
          <t>1,520</t>
        </is>
      </c>
      <c r="F3651" s="16" t="inlineStr">
        <is>
          <t>$0.00</t>
        </is>
      </c>
    </row>
    <row r="3652">
      <c r="A3652" s="16" t="inlineStr">
        <is>
          <t>2026-08-08</t>
        </is>
      </c>
      <c r="B3652" s="19" t="inlineStr">
        <is>
          <t xml:space="preserve">X-ray results: Mum &amp; Dad, peanut butter, anything fish and whole lot of love 💙 </t>
        </is>
      </c>
      <c r="C3652" s="17" t="n">
        <v>1717</v>
      </c>
      <c r="D3652" s="17" t="n">
        <v>0</v>
      </c>
      <c r="E3652" s="16" t="inlineStr">
        <is>
          <t>65</t>
        </is>
      </c>
      <c r="F3652" s="16" t="inlineStr">
        <is>
          <t>$0.00</t>
        </is>
      </c>
    </row>
    <row r="3653">
      <c r="A3653" s="16" t="inlineStr">
        <is>
          <t>2026-08-08</t>
        </is>
      </c>
      <c r="B3653" s="16" t="inlineStr">
        <is>
          <t xml:space="preserve">Yes, you watching right now 💙 </t>
        </is>
      </c>
      <c r="C3653" s="17" t="n">
        <v>38</v>
      </c>
      <c r="D3653" s="17" t="n">
        <v>0</v>
      </c>
      <c r="E3653" s="16" t="inlineStr">
        <is>
          <t>3</t>
        </is>
      </c>
      <c r="F3653" s="16" t="inlineStr">
        <is>
          <t>$0.00</t>
        </is>
      </c>
    </row>
    <row r="3654">
      <c r="A3654" s="16" t="inlineStr">
        <is>
          <t>2026-08-08</t>
        </is>
      </c>
      <c r="B3654" s="19" t="inlineStr">
        <is>
          <t xml:space="preserve">Zeke got the better end of the gene pool from all sides… </t>
        </is>
      </c>
      <c r="C3654" s="17" t="n">
        <v>37991</v>
      </c>
      <c r="D3654" s="17" t="n">
        <v>55</v>
      </c>
      <c r="E3654" s="16" t="inlineStr">
        <is>
          <t>1,186</t>
        </is>
      </c>
      <c r="F3654" s="16" t="inlineStr">
        <is>
          <t>$0.00</t>
        </is>
      </c>
    </row>
    <row r="3655">
      <c r="A3655" s="16" t="inlineStr">
        <is>
          <t>2026-08-08</t>
        </is>
      </c>
      <c r="B3655" s="19" t="inlineStr">
        <is>
          <t xml:space="preserve">Zeke, The Stick Bearer 🧙‍♂️ </t>
        </is>
      </c>
      <c r="C3655" s="17" t="n">
        <v>2041</v>
      </c>
      <c r="D3655" s="17" t="n">
        <v>3</v>
      </c>
      <c r="E3655" s="16" t="inlineStr">
        <is>
          <t>128</t>
        </is>
      </c>
      <c r="F3655" s="16" t="inlineStr">
        <is>
          <t>$0.00</t>
        </is>
      </c>
    </row>
    <row r="3656">
      <c r="A3656" s="16" t="inlineStr">
        <is>
          <t>2026-08-08</t>
        </is>
      </c>
      <c r="B3656" s="19" t="inlineStr">
        <is>
          <t xml:space="preserve">Zeke’s first dog show! (he won best puppy in show 🥹) </t>
        </is>
      </c>
      <c r="C3656" s="17" t="n">
        <v>18258</v>
      </c>
      <c r="D3656" s="17" t="n">
        <v>35</v>
      </c>
      <c r="E3656" s="16" t="inlineStr">
        <is>
          <t>973</t>
        </is>
      </c>
      <c r="F3656" s="16" t="inlineStr">
        <is>
          <t>$0.00</t>
        </is>
      </c>
    </row>
    <row r="3657">
      <c r="A3657" s="16" t="inlineStr">
        <is>
          <t>2026-08-08</t>
        </is>
      </c>
      <c r="B3657" s="19" t="inlineStr">
        <is>
          <t xml:space="preserve">🐻‍❄️Our fluff boy is very chatty on the train… </t>
        </is>
      </c>
      <c r="C3657" s="17" t="n">
        <v>4351</v>
      </c>
      <c r="D3657" s="17" t="n">
        <v>6</v>
      </c>
      <c r="E3657" s="16" t="inlineStr">
        <is>
          <t>351</t>
        </is>
      </c>
      <c r="F3657" s="16" t="inlineStr">
        <is>
          <t>$0.00</t>
        </is>
      </c>
    </row>
    <row r="3658">
      <c r="A3658" s="16" t="inlineStr">
        <is>
          <t>2026-08-07</t>
        </is>
      </c>
      <c r="B3658" s="19" t="inlineStr">
        <is>
          <t xml:space="preserve">A Samoyed a year apart… </t>
        </is>
      </c>
      <c r="C3658" s="17" t="n">
        <v>4345</v>
      </c>
      <c r="D3658" s="17" t="n">
        <v>3</v>
      </c>
      <c r="E3658" s="16" t="inlineStr">
        <is>
          <t>335</t>
        </is>
      </c>
      <c r="F3658" s="16" t="inlineStr">
        <is>
          <t>$0.00</t>
        </is>
      </c>
    </row>
    <row r="3659">
      <c r="A3659" s="16" t="inlineStr">
        <is>
          <t>2026-08-07</t>
        </is>
      </c>
      <c r="B3659" s="19" t="inlineStr">
        <is>
          <t xml:space="preserve">A floof inside an old soul 😅 </t>
        </is>
      </c>
      <c r="C3659" s="17" t="n">
        <v>859</v>
      </c>
      <c r="D3659" s="17" t="n">
        <v>1</v>
      </c>
      <c r="E3659" s="16" t="inlineStr">
        <is>
          <t>135</t>
        </is>
      </c>
      <c r="F3659" s="16" t="inlineStr">
        <is>
          <t>$0.00</t>
        </is>
      </c>
    </row>
    <row r="3660">
      <c r="A3660" s="16" t="inlineStr">
        <is>
          <t>2026-08-07</t>
        </is>
      </c>
      <c r="B3660" s="19" t="inlineStr">
        <is>
          <t xml:space="preserve">A polar bear’s best friend in the heatwave 🐻‍❄️💙 </t>
        </is>
      </c>
      <c r="C3660" s="17" t="n">
        <v>1120</v>
      </c>
      <c r="D3660" s="17" t="n">
        <v>0</v>
      </c>
      <c r="E3660" s="16" t="inlineStr">
        <is>
          <t>49</t>
        </is>
      </c>
      <c r="F3660" s="16" t="inlineStr">
        <is>
          <t>$0.00</t>
        </is>
      </c>
    </row>
    <row r="3661">
      <c r="A3661" s="16" t="inlineStr">
        <is>
          <t>2026-08-07</t>
        </is>
      </c>
      <c r="B3661" s="19" t="inlineStr">
        <is>
          <t xml:space="preserve">Could he be a musician? </t>
        </is>
      </c>
      <c r="C3661" s="17" t="n">
        <v>873</v>
      </c>
      <c r="D3661" s="17" t="n">
        <v>0</v>
      </c>
      <c r="E3661" s="16" t="inlineStr">
        <is>
          <t>54</t>
        </is>
      </c>
      <c r="F3661" s="16" t="inlineStr">
        <is>
          <t>$0.00</t>
        </is>
      </c>
    </row>
    <row r="3662">
      <c r="A3662" s="16" t="inlineStr">
        <is>
          <t>2026-08-07</t>
        </is>
      </c>
      <c r="B3662" s="19" t="inlineStr">
        <is>
          <t xml:space="preserve">Does Zeke shed a lot? </t>
        </is>
      </c>
      <c r="C3662" s="17" t="n">
        <v>3339</v>
      </c>
      <c r="D3662" s="17" t="n">
        <v>2</v>
      </c>
      <c r="E3662" s="16" t="inlineStr">
        <is>
          <t>168</t>
        </is>
      </c>
      <c r="F3662" s="16" t="inlineStr">
        <is>
          <t>$0.00</t>
        </is>
      </c>
    </row>
    <row r="3663">
      <c r="A3663" s="16" t="inlineStr">
        <is>
          <t>2026-08-07</t>
        </is>
      </c>
      <c r="B3663" s="19" t="inlineStr">
        <is>
          <t xml:space="preserve">Dog flirting 101 (from his perspective) </t>
        </is>
      </c>
      <c r="C3663" s="17" t="n">
        <v>1373</v>
      </c>
      <c r="D3663" s="17" t="n">
        <v>2</v>
      </c>
      <c r="E3663" s="16" t="inlineStr">
        <is>
          <t>39</t>
        </is>
      </c>
      <c r="F3663" s="16" t="inlineStr">
        <is>
          <t>$0.00</t>
        </is>
      </c>
    </row>
    <row r="3664">
      <c r="A3664" s="16" t="inlineStr">
        <is>
          <t>2026-08-07</t>
        </is>
      </c>
      <c r="B3664" s="19" t="inlineStr">
        <is>
          <t xml:space="preserve">He does look great after though! </t>
        </is>
      </c>
      <c r="C3664" s="17" t="n">
        <v>1510</v>
      </c>
      <c r="D3664" s="17" t="n">
        <v>0</v>
      </c>
      <c r="E3664" s="16" t="inlineStr">
        <is>
          <t>66</t>
        </is>
      </c>
      <c r="F3664" s="16" t="inlineStr">
        <is>
          <t>$0.00</t>
        </is>
      </c>
    </row>
    <row r="3665">
      <c r="A3665" s="16" t="inlineStr">
        <is>
          <t>2026-08-07</t>
        </is>
      </c>
      <c r="B3665" s="19" t="inlineStr">
        <is>
          <t xml:space="preserve">He loves his physical touch 🥰 </t>
        </is>
      </c>
      <c r="C3665" s="17" t="n">
        <v>4492</v>
      </c>
      <c r="D3665" s="17" t="n">
        <v>9</v>
      </c>
      <c r="E3665" s="16" t="inlineStr">
        <is>
          <t>399</t>
        </is>
      </c>
      <c r="F3665" s="16" t="inlineStr">
        <is>
          <t>$0.00</t>
        </is>
      </c>
    </row>
    <row r="3666">
      <c r="A3666" s="16" t="inlineStr">
        <is>
          <t>2026-08-07</t>
        </is>
      </c>
      <c r="B3666" s="19" t="inlineStr">
        <is>
          <t xml:space="preserve">His Lordship is not amused 👑🐻‍❄️ </t>
        </is>
      </c>
      <c r="C3666" s="17" t="n">
        <v>1219</v>
      </c>
      <c r="D3666" s="17" t="n">
        <v>1</v>
      </c>
      <c r="E3666" s="16" t="inlineStr">
        <is>
          <t>115</t>
        </is>
      </c>
      <c r="F3666" s="16" t="inlineStr">
        <is>
          <t>$0.00</t>
        </is>
      </c>
    </row>
    <row r="3667">
      <c r="A3667" s="16" t="inlineStr">
        <is>
          <t>2026-08-07</t>
        </is>
      </c>
      <c r="B3667" s="19" t="inlineStr">
        <is>
          <t xml:space="preserve">How does a fluffy cloud come to be? </t>
        </is>
      </c>
      <c r="C3667" s="17" t="n">
        <v>15</v>
      </c>
      <c r="D3667" s="17" t="n">
        <v>0</v>
      </c>
      <c r="E3667" s="16" t="inlineStr">
        <is>
          <t>0</t>
        </is>
      </c>
      <c r="F3667" s="16" t="inlineStr">
        <is>
          <t>$0.00</t>
        </is>
      </c>
    </row>
    <row r="3668">
      <c r="A3668" s="16" t="inlineStr">
        <is>
          <t>2026-08-07</t>
        </is>
      </c>
      <c r="B3668" s="19" t="inlineStr">
        <is>
          <t xml:space="preserve">How does a polar bear survive the heatwave? </t>
        </is>
      </c>
      <c r="C3668" s="17" t="n">
        <v>6731</v>
      </c>
      <c r="D3668" s="17" t="n">
        <v>10</v>
      </c>
      <c r="E3668" s="16" t="inlineStr">
        <is>
          <t>469</t>
        </is>
      </c>
      <c r="F3668" s="16" t="inlineStr">
        <is>
          <t>$0.00</t>
        </is>
      </c>
    </row>
    <row r="3669">
      <c r="A3669" s="16" t="inlineStr">
        <is>
          <t>2026-08-07</t>
        </is>
      </c>
      <c r="B3669" s="19" t="inlineStr">
        <is>
          <t xml:space="preserve">How to receive food as a cute puppy 101 </t>
        </is>
      </c>
      <c r="C3669" s="17" t="n">
        <v>49582</v>
      </c>
      <c r="D3669" s="17" t="n">
        <v>68</v>
      </c>
      <c r="E3669" s="16" t="inlineStr">
        <is>
          <t>1,621</t>
        </is>
      </c>
      <c r="F3669" s="16" t="inlineStr">
        <is>
          <t>$0.00</t>
        </is>
      </c>
    </row>
    <row r="3670">
      <c r="A3670" s="16" t="inlineStr">
        <is>
          <t>2026-08-07</t>
        </is>
      </c>
      <c r="B3670" s="19" t="inlineStr">
        <is>
          <t xml:space="preserve">I can’t describe this feeling 🥹 </t>
        </is>
      </c>
      <c r="C3670" s="17" t="n">
        <v>22265</v>
      </c>
      <c r="D3670" s="17" t="n">
        <v>53</v>
      </c>
      <c r="E3670" s="16" t="inlineStr">
        <is>
          <t>--</t>
        </is>
      </c>
      <c r="F3670" s="16" t="inlineStr">
        <is>
          <t>$0.00</t>
        </is>
      </c>
    </row>
    <row r="3671">
      <c r="A3671" s="16" t="inlineStr">
        <is>
          <t>2026-08-07</t>
        </is>
      </c>
      <c r="B3671" s="19" t="inlineStr">
        <is>
          <t xml:space="preserve">I have this little guy here… (He really likes pizza 🍕) </t>
        </is>
      </c>
      <c r="C3671" s="17" t="n">
        <v>1009</v>
      </c>
      <c r="D3671" s="17" t="n">
        <v>2</v>
      </c>
      <c r="E3671" s="16" t="inlineStr">
        <is>
          <t>70</t>
        </is>
      </c>
      <c r="F3671" s="16" t="inlineStr">
        <is>
          <t>$0.00</t>
        </is>
      </c>
    </row>
    <row r="3672">
      <c r="A3672" s="16" t="inlineStr">
        <is>
          <t>2026-08-07</t>
        </is>
      </c>
      <c r="B3672" s="19" t="inlineStr">
        <is>
          <t xml:space="preserve">Ideal sleeping positions for a Samoyed… </t>
        </is>
      </c>
      <c r="C3672" s="17" t="n">
        <v>4580</v>
      </c>
      <c r="D3672" s="17" t="n">
        <v>5</v>
      </c>
      <c r="E3672" s="16" t="inlineStr">
        <is>
          <t>227</t>
        </is>
      </c>
      <c r="F3672" s="16" t="inlineStr">
        <is>
          <t>$0.00</t>
        </is>
      </c>
    </row>
    <row r="3673">
      <c r="A3673" s="16" t="inlineStr">
        <is>
          <t>2026-08-07</t>
        </is>
      </c>
      <c r="B3673" s="19" t="inlineStr">
        <is>
          <t xml:space="preserve">Is he going to get it? </t>
        </is>
      </c>
      <c r="C3673" s="17" t="n">
        <v>56191</v>
      </c>
      <c r="D3673" s="17" t="n">
        <v>175</v>
      </c>
      <c r="E3673" s="16" t="inlineStr">
        <is>
          <t>3,412</t>
        </is>
      </c>
      <c r="F3673" s="16" t="inlineStr">
        <is>
          <t>$0.00</t>
        </is>
      </c>
    </row>
    <row r="3674">
      <c r="A3674" s="16" t="inlineStr">
        <is>
          <t>2026-08-07</t>
        </is>
      </c>
      <c r="B3674" s="19" t="inlineStr">
        <is>
          <t xml:space="preserve">Look at that face… 😂🥹 </t>
        </is>
      </c>
      <c r="C3674" s="17" t="n">
        <v>16619</v>
      </c>
      <c r="D3674" s="17" t="n">
        <v>20</v>
      </c>
      <c r="E3674" s="16" t="inlineStr">
        <is>
          <t>636</t>
        </is>
      </c>
      <c r="F3674" s="16" t="inlineStr">
        <is>
          <t>$0.00</t>
        </is>
      </c>
    </row>
    <row r="3675">
      <c r="A3675" s="16" t="inlineStr">
        <is>
          <t>2026-08-07</t>
        </is>
      </c>
      <c r="B3675" s="19" t="inlineStr">
        <is>
          <t xml:space="preserve">Look at the guy that didn’t want the dog… </t>
        </is>
      </c>
      <c r="C3675" s="17" t="n">
        <v>10314</v>
      </c>
      <c r="D3675" s="17" t="n">
        <v>13</v>
      </c>
      <c r="E3675" s="16" t="inlineStr">
        <is>
          <t>632</t>
        </is>
      </c>
      <c r="F3675" s="16" t="inlineStr">
        <is>
          <t>$0.00</t>
        </is>
      </c>
    </row>
    <row r="3676">
      <c r="A3676" s="16" t="inlineStr">
        <is>
          <t>2026-08-07</t>
        </is>
      </c>
      <c r="B3676" s="19" t="inlineStr">
        <is>
          <t xml:space="preserve">Mornings with Zeke </t>
        </is>
      </c>
      <c r="C3676" s="17" t="n">
        <v>40253</v>
      </c>
      <c r="D3676" s="17" t="n">
        <v>242</v>
      </c>
      <c r="E3676" s="16" t="inlineStr">
        <is>
          <t>--</t>
        </is>
      </c>
      <c r="F3676" s="16" t="inlineStr">
        <is>
          <t>$0.00</t>
        </is>
      </c>
    </row>
    <row r="3677">
      <c r="A3677" s="16" t="inlineStr">
        <is>
          <t>2026-08-07</t>
        </is>
      </c>
      <c r="B3677" s="19" t="inlineStr">
        <is>
          <t xml:space="preserve">New Steam Engine Discovered </t>
        </is>
      </c>
      <c r="C3677" s="17" t="n">
        <v>183073</v>
      </c>
      <c r="D3677" s="17" t="n">
        <v>206</v>
      </c>
      <c r="E3677" s="16" t="inlineStr">
        <is>
          <t>6,022</t>
        </is>
      </c>
      <c r="F3677" s="16" t="inlineStr">
        <is>
          <t>$0.00</t>
        </is>
      </c>
    </row>
    <row r="3678">
      <c r="A3678" s="16" t="inlineStr">
        <is>
          <t>2026-08-07</t>
        </is>
      </c>
      <c r="B3678" s="19" t="inlineStr">
        <is>
          <t xml:space="preserve">Not all fur babies fit in raincoats… </t>
        </is>
      </c>
      <c r="C3678" s="17" t="n">
        <v>47619</v>
      </c>
      <c r="D3678" s="17" t="n">
        <v>375</v>
      </c>
      <c r="E3678" s="16" t="inlineStr">
        <is>
          <t>--</t>
        </is>
      </c>
      <c r="F3678" s="16" t="inlineStr">
        <is>
          <t>$0.00</t>
        </is>
      </c>
    </row>
    <row r="3679">
      <c r="A3679" s="16" t="inlineStr">
        <is>
          <t>2026-08-07</t>
        </is>
      </c>
      <c r="B3679" s="19" t="inlineStr">
        <is>
          <t xml:space="preserve">POV: Mom is cheating with Dad </t>
        </is>
      </c>
      <c r="C3679" s="17" t="n">
        <v>4384</v>
      </c>
      <c r="D3679" s="17" t="n">
        <v>5</v>
      </c>
      <c r="E3679" s="16" t="inlineStr">
        <is>
          <t>197</t>
        </is>
      </c>
      <c r="F3679" s="16" t="inlineStr">
        <is>
          <t>$0.00</t>
        </is>
      </c>
    </row>
    <row r="3680">
      <c r="A3680" s="16" t="inlineStr">
        <is>
          <t>2026-08-07</t>
        </is>
      </c>
      <c r="B3680" s="19" t="inlineStr">
        <is>
          <t xml:space="preserve">The best good mornings! </t>
        </is>
      </c>
      <c r="C3680" s="17" t="n">
        <v>5220</v>
      </c>
      <c r="D3680" s="17" t="n">
        <v>7</v>
      </c>
      <c r="E3680" s="16" t="inlineStr">
        <is>
          <t>211</t>
        </is>
      </c>
      <c r="F3680" s="16" t="inlineStr">
        <is>
          <t>$0.00</t>
        </is>
      </c>
    </row>
    <row r="3681">
      <c r="A3681" s="16" t="inlineStr">
        <is>
          <t>2026-08-07</t>
        </is>
      </c>
      <c r="B3681" s="19" t="inlineStr">
        <is>
          <t xml:space="preserve">The most Magic of magic words 🥹 </t>
        </is>
      </c>
      <c r="C3681" s="17" t="n">
        <v>7007</v>
      </c>
      <c r="D3681" s="17" t="n">
        <v>14</v>
      </c>
      <c r="E3681" s="16" t="inlineStr">
        <is>
          <t>417</t>
        </is>
      </c>
      <c r="F3681" s="16" t="inlineStr">
        <is>
          <t>$0.00</t>
        </is>
      </c>
    </row>
    <row r="3682">
      <c r="A3682" s="16" t="inlineStr">
        <is>
          <t>2026-08-07</t>
        </is>
      </c>
      <c r="B3682" s="19" t="inlineStr">
        <is>
          <t xml:space="preserve">Throwback when Zeke lost his first tooth! </t>
        </is>
      </c>
      <c r="C3682" s="17" t="n">
        <v>22032</v>
      </c>
      <c r="D3682" s="17" t="n">
        <v>25</v>
      </c>
      <c r="E3682" s="16" t="inlineStr">
        <is>
          <t>696</t>
        </is>
      </c>
      <c r="F3682" s="16" t="inlineStr">
        <is>
          <t>$0.00</t>
        </is>
      </c>
    </row>
    <row r="3683">
      <c r="A3683" s="16" t="inlineStr">
        <is>
          <t>2026-08-07</t>
        </is>
      </c>
      <c r="B3683" s="19" t="inlineStr">
        <is>
          <t xml:space="preserve">Where did all his fluff go 😭🛁 </t>
        </is>
      </c>
      <c r="C3683" s="17" t="n">
        <v>9127</v>
      </c>
      <c r="D3683" s="17" t="n">
        <v>11</v>
      </c>
      <c r="E3683" s="16" t="inlineStr">
        <is>
          <t>387</t>
        </is>
      </c>
      <c r="F3683" s="16" t="inlineStr">
        <is>
          <t>$0.00</t>
        </is>
      </c>
    </row>
    <row r="3684">
      <c r="A3684" s="16" t="inlineStr">
        <is>
          <t>2026-08-07</t>
        </is>
      </c>
      <c r="B3684" s="19" t="inlineStr">
        <is>
          <t xml:space="preserve">Will my puppy invade the bathtub? </t>
        </is>
      </c>
      <c r="C3684" s="17" t="n">
        <v>40114</v>
      </c>
      <c r="D3684" s="17" t="n">
        <v>69</v>
      </c>
      <c r="E3684" s="16" t="inlineStr">
        <is>
          <t>1,509</t>
        </is>
      </c>
      <c r="F3684" s="16" t="inlineStr">
        <is>
          <t>$0.00</t>
        </is>
      </c>
    </row>
    <row r="3685">
      <c r="A3685" s="16" t="inlineStr">
        <is>
          <t>2026-08-07</t>
        </is>
      </c>
      <c r="B3685" s="19" t="inlineStr">
        <is>
          <t xml:space="preserve">X-ray results: Mum &amp; Dad, peanut butter, anything fish and whole lot of love 💙 </t>
        </is>
      </c>
      <c r="C3685" s="17" t="n">
        <v>1704</v>
      </c>
      <c r="D3685" s="17" t="n">
        <v>0</v>
      </c>
      <c r="E3685" s="16" t="inlineStr">
        <is>
          <t>64</t>
        </is>
      </c>
      <c r="F3685" s="16" t="inlineStr">
        <is>
          <t>$0.00</t>
        </is>
      </c>
    </row>
    <row r="3686">
      <c r="A3686" s="16" t="inlineStr">
        <is>
          <t>2026-08-07</t>
        </is>
      </c>
      <c r="B3686" s="19" t="inlineStr">
        <is>
          <t xml:space="preserve">Zeke got the better end of the gene pool from all sides… </t>
        </is>
      </c>
      <c r="C3686" s="17" t="n">
        <v>37655</v>
      </c>
      <c r="D3686" s="17" t="n">
        <v>55</v>
      </c>
      <c r="E3686" s="16" t="inlineStr">
        <is>
          <t>1,171</t>
        </is>
      </c>
      <c r="F3686" s="16" t="inlineStr">
        <is>
          <t>$0.00</t>
        </is>
      </c>
    </row>
    <row r="3687">
      <c r="A3687" s="16" t="inlineStr">
        <is>
          <t>2026-08-07</t>
        </is>
      </c>
      <c r="B3687" s="19" t="inlineStr">
        <is>
          <t xml:space="preserve">Zeke, The Stick Bearer 🧙‍♂️ </t>
        </is>
      </c>
      <c r="C3687" s="17" t="n">
        <v>2023</v>
      </c>
      <c r="D3687" s="17" t="n">
        <v>3</v>
      </c>
      <c r="E3687" s="16" t="inlineStr">
        <is>
          <t>128</t>
        </is>
      </c>
      <c r="F3687" s="16" t="inlineStr">
        <is>
          <t>$0.00</t>
        </is>
      </c>
    </row>
    <row r="3688">
      <c r="A3688" s="16" t="inlineStr">
        <is>
          <t>2026-08-07</t>
        </is>
      </c>
      <c r="B3688" s="19" t="inlineStr">
        <is>
          <t xml:space="preserve">Zeke’s first dog show! (he won best puppy in show 🥹) </t>
        </is>
      </c>
      <c r="C3688" s="17" t="n">
        <v>17858</v>
      </c>
      <c r="D3688" s="17" t="n">
        <v>33</v>
      </c>
      <c r="E3688" s="16" t="inlineStr">
        <is>
          <t>939</t>
        </is>
      </c>
      <c r="F3688" s="16" t="inlineStr">
        <is>
          <t>$0.00</t>
        </is>
      </c>
    </row>
    <row r="3689">
      <c r="A3689" s="16" t="inlineStr">
        <is>
          <t>2026-08-07</t>
        </is>
      </c>
      <c r="B3689" s="19" t="inlineStr">
        <is>
          <t xml:space="preserve">🐻‍❄️Our fluff boy is very chatty on the train… </t>
        </is>
      </c>
      <c r="C3689" s="17" t="n">
        <v>4077</v>
      </c>
      <c r="D3689" s="17" t="n">
        <v>6</v>
      </c>
      <c r="E3689" s="16" t="inlineStr">
        <is>
          <t>342</t>
        </is>
      </c>
      <c r="F3689" s="16" t="inlineStr">
        <is>
          <t>$0.00</t>
        </is>
      </c>
    </row>
    <row r="3690">
      <c r="A3690" s="16" t="inlineStr">
        <is>
          <t>2026-08-06</t>
        </is>
      </c>
      <c r="B3690" s="19" t="inlineStr">
        <is>
          <t xml:space="preserve">A Samoyed a year apart… </t>
        </is>
      </c>
      <c r="C3690" s="17" t="n">
        <v>4248</v>
      </c>
      <c r="D3690" s="17" t="n">
        <v>3</v>
      </c>
      <c r="E3690" s="16" t="inlineStr">
        <is>
          <t>330</t>
        </is>
      </c>
      <c r="F3690" s="16" t="inlineStr">
        <is>
          <t>$0.00</t>
        </is>
      </c>
    </row>
    <row r="3691">
      <c r="A3691" s="16" t="inlineStr">
        <is>
          <t>2026-08-06</t>
        </is>
      </c>
      <c r="B3691" s="19" t="inlineStr">
        <is>
          <t xml:space="preserve">A floof inside an old soul 😅 </t>
        </is>
      </c>
      <c r="C3691" s="17" t="n">
        <v>855</v>
      </c>
      <c r="D3691" s="17" t="n">
        <v>1</v>
      </c>
      <c r="E3691" s="16" t="inlineStr">
        <is>
          <t>135</t>
        </is>
      </c>
      <c r="F3691" s="16" t="inlineStr">
        <is>
          <t>$0.00</t>
        </is>
      </c>
    </row>
    <row r="3692">
      <c r="A3692" s="16" t="inlineStr">
        <is>
          <t>2026-08-06</t>
        </is>
      </c>
      <c r="B3692" s="19" t="inlineStr">
        <is>
          <t xml:space="preserve">A polar bear’s best friend in the heatwave 🐻‍❄️💙 </t>
        </is>
      </c>
      <c r="C3692" s="17" t="n">
        <v>1118</v>
      </c>
      <c r="D3692" s="17" t="n">
        <v>0</v>
      </c>
      <c r="E3692" s="16" t="inlineStr">
        <is>
          <t>49</t>
        </is>
      </c>
      <c r="F3692" s="16" t="inlineStr">
        <is>
          <t>$0.00</t>
        </is>
      </c>
    </row>
    <row r="3693">
      <c r="A3693" s="16" t="inlineStr">
        <is>
          <t>2026-08-06</t>
        </is>
      </c>
      <c r="B3693" s="19" t="inlineStr">
        <is>
          <t xml:space="preserve">Could he be a musician? </t>
        </is>
      </c>
      <c r="C3693" s="17" t="n">
        <v>873</v>
      </c>
      <c r="D3693" s="17" t="n">
        <v>0</v>
      </c>
      <c r="E3693" s="16" t="inlineStr">
        <is>
          <t>54</t>
        </is>
      </c>
      <c r="F3693" s="16" t="inlineStr">
        <is>
          <t>$0.00</t>
        </is>
      </c>
    </row>
    <row r="3694">
      <c r="A3694" s="16" t="inlineStr">
        <is>
          <t>2026-08-06</t>
        </is>
      </c>
      <c r="B3694" s="19" t="inlineStr">
        <is>
          <t xml:space="preserve">Does Zeke shed a lot? </t>
        </is>
      </c>
      <c r="C3694" s="17" t="n">
        <v>3333</v>
      </c>
      <c r="D3694" s="17" t="n">
        <v>2</v>
      </c>
      <c r="E3694" s="16" t="inlineStr">
        <is>
          <t>168</t>
        </is>
      </c>
      <c r="F3694" s="16" t="inlineStr">
        <is>
          <t>$0.00</t>
        </is>
      </c>
    </row>
    <row r="3695">
      <c r="A3695" s="16" t="inlineStr">
        <is>
          <t>2026-08-06</t>
        </is>
      </c>
      <c r="B3695" s="19" t="inlineStr">
        <is>
          <t xml:space="preserve">Dog flirting 101 (from his perspective) </t>
        </is>
      </c>
      <c r="C3695" s="17" t="n">
        <v>1372</v>
      </c>
      <c r="D3695" s="17" t="n">
        <v>2</v>
      </c>
      <c r="E3695" s="16" t="inlineStr">
        <is>
          <t>39</t>
        </is>
      </c>
      <c r="F3695" s="16" t="inlineStr">
        <is>
          <t>$0.00</t>
        </is>
      </c>
    </row>
    <row r="3696">
      <c r="A3696" s="16" t="inlineStr">
        <is>
          <t>2026-08-06</t>
        </is>
      </c>
      <c r="B3696" s="19" t="inlineStr">
        <is>
          <t xml:space="preserve">He does look great after though! </t>
        </is>
      </c>
      <c r="C3696" s="17" t="n">
        <v>1504</v>
      </c>
      <c r="D3696" s="17" t="n">
        <v>0</v>
      </c>
      <c r="E3696" s="16" t="inlineStr">
        <is>
          <t>64</t>
        </is>
      </c>
      <c r="F3696" s="16" t="inlineStr">
        <is>
          <t>$0.00</t>
        </is>
      </c>
    </row>
    <row r="3697">
      <c r="A3697" s="16" t="inlineStr">
        <is>
          <t>2026-08-06</t>
        </is>
      </c>
      <c r="B3697" s="19" t="inlineStr">
        <is>
          <t xml:space="preserve">He loves his physical touch 🥰 </t>
        </is>
      </c>
      <c r="C3697" s="17" t="n">
        <v>4376</v>
      </c>
      <c r="D3697" s="17" t="n">
        <v>9</v>
      </c>
      <c r="E3697" s="16" t="inlineStr">
        <is>
          <t>390</t>
        </is>
      </c>
      <c r="F3697" s="16" t="inlineStr">
        <is>
          <t>$0.00</t>
        </is>
      </c>
    </row>
    <row r="3698">
      <c r="A3698" s="16" t="inlineStr">
        <is>
          <t>2026-08-06</t>
        </is>
      </c>
      <c r="B3698" s="19" t="inlineStr">
        <is>
          <t xml:space="preserve">His Lordship is not amused 👑🐻‍❄️ </t>
        </is>
      </c>
      <c r="C3698" s="17" t="n">
        <v>1190</v>
      </c>
      <c r="D3698" s="17" t="n">
        <v>1</v>
      </c>
      <c r="E3698" s="16" t="inlineStr">
        <is>
          <t>115</t>
        </is>
      </c>
      <c r="F3698" s="16" t="inlineStr">
        <is>
          <t>$0.00</t>
        </is>
      </c>
    </row>
    <row r="3699">
      <c r="A3699" s="16" t="inlineStr">
        <is>
          <t>2026-08-06</t>
        </is>
      </c>
      <c r="B3699" s="19" t="inlineStr">
        <is>
          <t xml:space="preserve">How does a polar bear survive the heatwave? </t>
        </is>
      </c>
      <c r="C3699" s="17" t="n">
        <v>6690</v>
      </c>
      <c r="D3699" s="17" t="n">
        <v>10</v>
      </c>
      <c r="E3699" s="16" t="inlineStr">
        <is>
          <t>469</t>
        </is>
      </c>
      <c r="F3699" s="16" t="inlineStr">
        <is>
          <t>$0.00</t>
        </is>
      </c>
    </row>
    <row r="3700">
      <c r="A3700" s="16" t="inlineStr">
        <is>
          <t>2026-08-06</t>
        </is>
      </c>
      <c r="B3700" s="19" t="inlineStr">
        <is>
          <t xml:space="preserve">How to receive food as a cute puppy 101 </t>
        </is>
      </c>
      <c r="C3700" s="17" t="n">
        <v>48820</v>
      </c>
      <c r="D3700" s="17" t="n">
        <v>68</v>
      </c>
      <c r="E3700" s="16" t="inlineStr">
        <is>
          <t>1,596</t>
        </is>
      </c>
      <c r="F3700" s="16" t="inlineStr">
        <is>
          <t>$0.00</t>
        </is>
      </c>
    </row>
    <row r="3701">
      <c r="A3701" s="16" t="inlineStr">
        <is>
          <t>2026-08-06</t>
        </is>
      </c>
      <c r="B3701" s="19" t="inlineStr">
        <is>
          <t xml:space="preserve">I can’t describe this feeling 🥹 </t>
        </is>
      </c>
      <c r="C3701" s="17" t="n">
        <v>21830</v>
      </c>
      <c r="D3701" s="17" t="n">
        <v>52</v>
      </c>
      <c r="E3701" s="16" t="inlineStr">
        <is>
          <t>--</t>
        </is>
      </c>
      <c r="F3701" s="16" t="inlineStr">
        <is>
          <t>$0.00</t>
        </is>
      </c>
    </row>
    <row r="3702">
      <c r="A3702" s="16" t="inlineStr">
        <is>
          <t>2026-08-06</t>
        </is>
      </c>
      <c r="B3702" s="19" t="inlineStr">
        <is>
          <t xml:space="preserve">I have this little guy here… (He really likes pizza 🍕) </t>
        </is>
      </c>
      <c r="C3702" s="17" t="n">
        <v>930</v>
      </c>
      <c r="D3702" s="17" t="n">
        <v>2</v>
      </c>
      <c r="E3702" s="16" t="inlineStr">
        <is>
          <t>64</t>
        </is>
      </c>
      <c r="F3702" s="16" t="inlineStr">
        <is>
          <t>$0.00</t>
        </is>
      </c>
    </row>
    <row r="3703">
      <c r="A3703" s="16" t="inlineStr">
        <is>
          <t>2026-08-06</t>
        </is>
      </c>
      <c r="B3703" s="19" t="inlineStr">
        <is>
          <t xml:space="preserve">Ideal sleeping positions for a Samoyed… </t>
        </is>
      </c>
      <c r="C3703" s="17" t="n">
        <v>74</v>
      </c>
      <c r="D3703" s="17" t="n">
        <v>0</v>
      </c>
      <c r="E3703" s="16" t="inlineStr">
        <is>
          <t>1</t>
        </is>
      </c>
      <c r="F3703" s="16" t="inlineStr">
        <is>
          <t>$0.00</t>
        </is>
      </c>
    </row>
    <row r="3704">
      <c r="A3704" s="16" t="inlineStr">
        <is>
          <t>2026-08-06</t>
        </is>
      </c>
      <c r="B3704" s="19" t="inlineStr">
        <is>
          <t xml:space="preserve">Is he going to get it? </t>
        </is>
      </c>
      <c r="C3704" s="17" t="n">
        <v>55071</v>
      </c>
      <c r="D3704" s="17" t="n">
        <v>167</v>
      </c>
      <c r="E3704" s="16" t="inlineStr">
        <is>
          <t>3,340</t>
        </is>
      </c>
      <c r="F3704" s="16" t="inlineStr">
        <is>
          <t>$0.00</t>
        </is>
      </c>
    </row>
    <row r="3705">
      <c r="A3705" s="16" t="inlineStr">
        <is>
          <t>2026-08-06</t>
        </is>
      </c>
      <c r="B3705" s="19" t="inlineStr">
        <is>
          <t xml:space="preserve">Look at that face… 😂🥹 </t>
        </is>
      </c>
      <c r="C3705" s="17" t="n">
        <v>16518</v>
      </c>
      <c r="D3705" s="17" t="n">
        <v>20</v>
      </c>
      <c r="E3705" s="16" t="inlineStr">
        <is>
          <t>634</t>
        </is>
      </c>
      <c r="F3705" s="16" t="inlineStr">
        <is>
          <t>$0.00</t>
        </is>
      </c>
    </row>
    <row r="3706">
      <c r="A3706" s="16" t="inlineStr">
        <is>
          <t>2026-08-06</t>
        </is>
      </c>
      <c r="B3706" s="19" t="inlineStr">
        <is>
          <t xml:space="preserve">Look at the guy that didn’t want the dog… </t>
        </is>
      </c>
      <c r="C3706" s="17" t="n">
        <v>7412</v>
      </c>
      <c r="D3706" s="17" t="n">
        <v>10</v>
      </c>
      <c r="E3706" s="16" t="inlineStr">
        <is>
          <t>387</t>
        </is>
      </c>
      <c r="F3706" s="16" t="inlineStr">
        <is>
          <t>$0.00</t>
        </is>
      </c>
    </row>
    <row r="3707">
      <c r="A3707" s="16" t="inlineStr">
        <is>
          <t>2026-08-06</t>
        </is>
      </c>
      <c r="B3707" s="19" t="inlineStr">
        <is>
          <t xml:space="preserve">Mornings with Zeke </t>
        </is>
      </c>
      <c r="C3707" s="17" t="n">
        <v>38319</v>
      </c>
      <c r="D3707" s="17" t="n">
        <v>230</v>
      </c>
      <c r="E3707" s="16" t="inlineStr">
        <is>
          <t>--</t>
        </is>
      </c>
      <c r="F3707" s="16" t="inlineStr">
        <is>
          <t>$0.00</t>
        </is>
      </c>
    </row>
    <row r="3708">
      <c r="A3708" s="16" t="inlineStr">
        <is>
          <t>2026-08-06</t>
        </is>
      </c>
      <c r="B3708" s="19" t="inlineStr">
        <is>
          <t xml:space="preserve">New Steam Engine Discovered </t>
        </is>
      </c>
      <c r="C3708" s="17" t="n">
        <v>183030</v>
      </c>
      <c r="D3708" s="17" t="n">
        <v>206</v>
      </c>
      <c r="E3708" s="16" t="inlineStr">
        <is>
          <t>6,021</t>
        </is>
      </c>
      <c r="F3708" s="16" t="inlineStr">
        <is>
          <t>$0.00</t>
        </is>
      </c>
    </row>
    <row r="3709">
      <c r="A3709" s="16" t="inlineStr">
        <is>
          <t>2026-08-06</t>
        </is>
      </c>
      <c r="B3709" s="19" t="inlineStr">
        <is>
          <t xml:space="preserve">Not all fur babies fit in raincoats… </t>
        </is>
      </c>
      <c r="C3709" s="17" t="n">
        <v>47093</v>
      </c>
      <c r="D3709" s="17" t="n">
        <v>372</v>
      </c>
      <c r="E3709" s="16" t="inlineStr">
        <is>
          <t>--</t>
        </is>
      </c>
      <c r="F3709" s="16" t="inlineStr">
        <is>
          <t>$0.00</t>
        </is>
      </c>
    </row>
    <row r="3710">
      <c r="A3710" s="16" t="inlineStr">
        <is>
          <t>2026-08-06</t>
        </is>
      </c>
      <c r="B3710" s="19" t="inlineStr">
        <is>
          <t xml:space="preserve">POV: Mom is cheating with Dad </t>
        </is>
      </c>
      <c r="C3710" s="17" t="n">
        <v>4349</v>
      </c>
      <c r="D3710" s="17" t="n">
        <v>5</v>
      </c>
      <c r="E3710" s="16" t="inlineStr">
        <is>
          <t>197</t>
        </is>
      </c>
      <c r="F3710" s="16" t="inlineStr">
        <is>
          <t>$0.00</t>
        </is>
      </c>
    </row>
    <row r="3711">
      <c r="A3711" s="16" t="inlineStr">
        <is>
          <t>2026-08-06</t>
        </is>
      </c>
      <c r="B3711" s="19" t="inlineStr">
        <is>
          <t xml:space="preserve">The best good mornings! </t>
        </is>
      </c>
      <c r="C3711" s="17" t="n">
        <v>5185</v>
      </c>
      <c r="D3711" s="17" t="n">
        <v>7</v>
      </c>
      <c r="E3711" s="16" t="inlineStr">
        <is>
          <t>209</t>
        </is>
      </c>
      <c r="F3711" s="16" t="inlineStr">
        <is>
          <t>$0.00</t>
        </is>
      </c>
    </row>
    <row r="3712">
      <c r="A3712" s="16" t="inlineStr">
        <is>
          <t>2026-08-06</t>
        </is>
      </c>
      <c r="B3712" s="19" t="inlineStr">
        <is>
          <t xml:space="preserve">The most Magic of magic words 🥹 </t>
        </is>
      </c>
      <c r="C3712" s="17" t="n">
        <v>6986</v>
      </c>
      <c r="D3712" s="17" t="n">
        <v>14</v>
      </c>
      <c r="E3712" s="16" t="inlineStr">
        <is>
          <t>416</t>
        </is>
      </c>
      <c r="F3712" s="16" t="inlineStr">
        <is>
          <t>$0.00</t>
        </is>
      </c>
    </row>
    <row r="3713">
      <c r="A3713" s="16" t="inlineStr">
        <is>
          <t>2026-08-06</t>
        </is>
      </c>
      <c r="B3713" s="19" t="inlineStr">
        <is>
          <t xml:space="preserve">Throwback when Zeke lost his first tooth! </t>
        </is>
      </c>
      <c r="C3713" s="17" t="n">
        <v>21808</v>
      </c>
      <c r="D3713" s="17" t="n">
        <v>23</v>
      </c>
      <c r="E3713" s="16" t="inlineStr">
        <is>
          <t>690</t>
        </is>
      </c>
      <c r="F3713" s="16" t="inlineStr">
        <is>
          <t>$0.00</t>
        </is>
      </c>
    </row>
    <row r="3714">
      <c r="A3714" s="16" t="inlineStr">
        <is>
          <t>2026-08-06</t>
        </is>
      </c>
      <c r="B3714" s="19" t="inlineStr">
        <is>
          <t xml:space="preserve">Where did all his fluff go 😭🛁 </t>
        </is>
      </c>
      <c r="C3714" s="17" t="n">
        <v>9026</v>
      </c>
      <c r="D3714" s="17" t="n">
        <v>11</v>
      </c>
      <c r="E3714" s="16" t="inlineStr">
        <is>
          <t>384</t>
        </is>
      </c>
      <c r="F3714" s="16" t="inlineStr">
        <is>
          <t>$0.00</t>
        </is>
      </c>
    </row>
    <row r="3715">
      <c r="A3715" s="16" t="inlineStr">
        <is>
          <t>2026-08-06</t>
        </is>
      </c>
      <c r="B3715" s="19" t="inlineStr">
        <is>
          <t xml:space="preserve">Will my puppy invade the bathtub? </t>
        </is>
      </c>
      <c r="C3715" s="17" t="n">
        <v>39747</v>
      </c>
      <c r="D3715" s="17" t="n">
        <v>68</v>
      </c>
      <c r="E3715" s="16" t="inlineStr">
        <is>
          <t>1,493</t>
        </is>
      </c>
      <c r="F3715" s="16" t="inlineStr">
        <is>
          <t>$0.00</t>
        </is>
      </c>
    </row>
    <row r="3716">
      <c r="A3716" s="16" t="inlineStr">
        <is>
          <t>2026-08-06</t>
        </is>
      </c>
      <c r="B3716" s="19" t="inlineStr">
        <is>
          <t xml:space="preserve">X-ray results: Mum &amp; Dad, peanut butter, anything fish and whole lot of love 💙 </t>
        </is>
      </c>
      <c r="C3716" s="17" t="n">
        <v>1701</v>
      </c>
      <c r="D3716" s="17" t="n">
        <v>0</v>
      </c>
      <c r="E3716" s="16" t="inlineStr">
        <is>
          <t>64</t>
        </is>
      </c>
      <c r="F3716" s="16" t="inlineStr">
        <is>
          <t>$0.00</t>
        </is>
      </c>
    </row>
    <row r="3717">
      <c r="A3717" s="16" t="inlineStr">
        <is>
          <t>2026-08-06</t>
        </is>
      </c>
      <c r="B3717" s="19" t="inlineStr">
        <is>
          <t xml:space="preserve">Zeke got the better end of the gene pool from all sides… </t>
        </is>
      </c>
      <c r="C3717" s="17" t="n">
        <v>37375</v>
      </c>
      <c r="D3717" s="17" t="n">
        <v>55</v>
      </c>
      <c r="E3717" s="16" t="inlineStr">
        <is>
          <t>1,164</t>
        </is>
      </c>
      <c r="F3717" s="16" t="inlineStr">
        <is>
          <t>$0.00</t>
        </is>
      </c>
    </row>
    <row r="3718">
      <c r="A3718" s="16" t="inlineStr">
        <is>
          <t>2026-08-06</t>
        </is>
      </c>
      <c r="B3718" s="19" t="inlineStr">
        <is>
          <t xml:space="preserve">Zeke, The Stick Bearer 🧙‍♂️ </t>
        </is>
      </c>
      <c r="C3718" s="17" t="n">
        <v>2007</v>
      </c>
      <c r="D3718" s="17" t="n">
        <v>3</v>
      </c>
      <c r="E3718" s="16" t="inlineStr">
        <is>
          <t>128</t>
        </is>
      </c>
      <c r="F3718" s="16" t="inlineStr">
        <is>
          <t>$0.00</t>
        </is>
      </c>
    </row>
    <row r="3719">
      <c r="A3719" s="16" t="inlineStr">
        <is>
          <t>2026-08-06</t>
        </is>
      </c>
      <c r="B3719" s="19" t="inlineStr">
        <is>
          <t xml:space="preserve">Zeke’s first dog show! (he won best puppy in show 🥹) </t>
        </is>
      </c>
      <c r="C3719" s="17" t="n">
        <v>17169</v>
      </c>
      <c r="D3719" s="17" t="n">
        <v>28</v>
      </c>
      <c r="E3719" s="16" t="inlineStr">
        <is>
          <t>910</t>
        </is>
      </c>
      <c r="F3719" s="16" t="inlineStr">
        <is>
          <t>$0.00</t>
        </is>
      </c>
    </row>
    <row r="3720">
      <c r="A3720" s="16" t="inlineStr">
        <is>
          <t>2026-08-06</t>
        </is>
      </c>
      <c r="B3720" s="19" t="inlineStr">
        <is>
          <t xml:space="preserve">🐻‍❄️Our fluff boy is very chatty on the train… </t>
        </is>
      </c>
      <c r="C3720" s="17" t="n">
        <v>3543</v>
      </c>
      <c r="D3720" s="17" t="n">
        <v>6</v>
      </c>
      <c r="E3720" s="16" t="inlineStr">
        <is>
          <t>327</t>
        </is>
      </c>
      <c r="F3720" s="16" t="inlineStr">
        <is>
          <t>$0.00</t>
        </is>
      </c>
    </row>
    <row r="3721">
      <c r="A3721" s="16" t="inlineStr">
        <is>
          <t>2026-08-05</t>
        </is>
      </c>
      <c r="B3721" s="19" t="inlineStr">
        <is>
          <t xml:space="preserve">A Samoyed a year apart… </t>
        </is>
      </c>
      <c r="C3721" s="17" t="n">
        <v>4143</v>
      </c>
      <c r="D3721" s="17" t="n">
        <v>3</v>
      </c>
      <c r="E3721" s="16" t="inlineStr">
        <is>
          <t>324</t>
        </is>
      </c>
      <c r="F3721" s="16" t="inlineStr">
        <is>
          <t>$0.00</t>
        </is>
      </c>
    </row>
    <row r="3722">
      <c r="A3722" s="16" t="inlineStr">
        <is>
          <t>2026-08-05</t>
        </is>
      </c>
      <c r="B3722" s="19" t="inlineStr">
        <is>
          <t xml:space="preserve">A floof inside an old soul 😅 </t>
        </is>
      </c>
      <c r="C3722" s="17" t="n">
        <v>838</v>
      </c>
      <c r="D3722" s="17" t="n">
        <v>1</v>
      </c>
      <c r="E3722" s="16" t="inlineStr">
        <is>
          <t>135</t>
        </is>
      </c>
      <c r="F3722" s="16" t="inlineStr">
        <is>
          <t>$0.00</t>
        </is>
      </c>
    </row>
    <row r="3723">
      <c r="A3723" s="16" t="inlineStr">
        <is>
          <t>2026-08-05</t>
        </is>
      </c>
      <c r="B3723" s="19" t="inlineStr">
        <is>
          <t xml:space="preserve">A polar bear’s best friend in the heatwave 🐻‍❄️💙 </t>
        </is>
      </c>
      <c r="C3723" s="17" t="n">
        <v>1115</v>
      </c>
      <c r="D3723" s="17" t="n">
        <v>0</v>
      </c>
      <c r="E3723" s="16" t="inlineStr">
        <is>
          <t>49</t>
        </is>
      </c>
      <c r="F3723" s="16" t="inlineStr">
        <is>
          <t>$0.00</t>
        </is>
      </c>
    </row>
    <row r="3724">
      <c r="A3724" s="16" t="inlineStr">
        <is>
          <t>2026-08-05</t>
        </is>
      </c>
      <c r="B3724" s="19" t="inlineStr">
        <is>
          <t xml:space="preserve">Could he be a musician? </t>
        </is>
      </c>
      <c r="C3724" s="17" t="n">
        <v>866</v>
      </c>
      <c r="D3724" s="17" t="n">
        <v>0</v>
      </c>
      <c r="E3724" s="16" t="inlineStr">
        <is>
          <t>54</t>
        </is>
      </c>
      <c r="F3724" s="16" t="inlineStr">
        <is>
          <t>$0.00</t>
        </is>
      </c>
    </row>
    <row r="3725">
      <c r="A3725" s="16" t="inlineStr">
        <is>
          <t>2026-08-05</t>
        </is>
      </c>
      <c r="B3725" s="19" t="inlineStr">
        <is>
          <t xml:space="preserve">Does Zeke shed a lot? </t>
        </is>
      </c>
      <c r="C3725" s="17" t="n">
        <v>3323</v>
      </c>
      <c r="D3725" s="17" t="n">
        <v>2</v>
      </c>
      <c r="E3725" s="16" t="inlineStr">
        <is>
          <t>168</t>
        </is>
      </c>
      <c r="F3725" s="16" t="inlineStr">
        <is>
          <t>$0.00</t>
        </is>
      </c>
    </row>
    <row r="3726">
      <c r="A3726" s="16" t="inlineStr">
        <is>
          <t>2026-08-05</t>
        </is>
      </c>
      <c r="B3726" s="19" t="inlineStr">
        <is>
          <t xml:space="preserve">Dog flirting 101 (from his perspective) </t>
        </is>
      </c>
      <c r="C3726" s="17" t="n">
        <v>1365</v>
      </c>
      <c r="D3726" s="17" t="n">
        <v>2</v>
      </c>
      <c r="E3726" s="16" t="inlineStr">
        <is>
          <t>39</t>
        </is>
      </c>
      <c r="F3726" s="16" t="inlineStr">
        <is>
          <t>$0.00</t>
        </is>
      </c>
    </row>
    <row r="3727">
      <c r="A3727" s="16" t="inlineStr">
        <is>
          <t>2026-08-05</t>
        </is>
      </c>
      <c r="B3727" s="19" t="inlineStr">
        <is>
          <t xml:space="preserve">He does look great after though! </t>
        </is>
      </c>
      <c r="C3727" s="17" t="n">
        <v>1495</v>
      </c>
      <c r="D3727" s="17" t="n">
        <v>0</v>
      </c>
      <c r="E3727" s="16" t="inlineStr">
        <is>
          <t>64</t>
        </is>
      </c>
      <c r="F3727" s="16" t="inlineStr">
        <is>
          <t>$0.00</t>
        </is>
      </c>
    </row>
    <row r="3728">
      <c r="A3728" s="16" t="inlineStr">
        <is>
          <t>2026-08-05</t>
        </is>
      </c>
      <c r="B3728" s="19" t="inlineStr">
        <is>
          <t xml:space="preserve">He loves his physical touch 🥰 </t>
        </is>
      </c>
      <c r="C3728" s="17" t="n">
        <v>4269</v>
      </c>
      <c r="D3728" s="17" t="n">
        <v>9</v>
      </c>
      <c r="E3728" s="16" t="inlineStr">
        <is>
          <t>378</t>
        </is>
      </c>
      <c r="F3728" s="16" t="inlineStr">
        <is>
          <t>$0.00</t>
        </is>
      </c>
    </row>
    <row r="3729">
      <c r="A3729" s="16" t="inlineStr">
        <is>
          <t>2026-08-05</t>
        </is>
      </c>
      <c r="B3729" s="19" t="inlineStr">
        <is>
          <t xml:space="preserve">His Lordship is not amused 👑🐻‍❄️ </t>
        </is>
      </c>
      <c r="C3729" s="17" t="n">
        <v>1157</v>
      </c>
      <c r="D3729" s="17" t="n">
        <v>1</v>
      </c>
      <c r="E3729" s="16" t="inlineStr">
        <is>
          <t>110</t>
        </is>
      </c>
      <c r="F3729" s="16" t="inlineStr">
        <is>
          <t>$0.00</t>
        </is>
      </c>
    </row>
    <row r="3730">
      <c r="A3730" s="16" t="inlineStr">
        <is>
          <t>2026-08-05</t>
        </is>
      </c>
      <c r="B3730" s="19" t="inlineStr">
        <is>
          <t xml:space="preserve">How does a polar bear survive the heatwave? </t>
        </is>
      </c>
      <c r="C3730" s="17" t="n">
        <v>6669</v>
      </c>
      <c r="D3730" s="17" t="n">
        <v>10</v>
      </c>
      <c r="E3730" s="16" t="inlineStr">
        <is>
          <t>468</t>
        </is>
      </c>
      <c r="F3730" s="16" t="inlineStr">
        <is>
          <t>$0.00</t>
        </is>
      </c>
    </row>
    <row r="3731">
      <c r="A3731" s="16" t="inlineStr">
        <is>
          <t>2026-08-05</t>
        </is>
      </c>
      <c r="B3731" s="19" t="inlineStr">
        <is>
          <t xml:space="preserve">How to receive food as a cute puppy 101 </t>
        </is>
      </c>
      <c r="C3731" s="17" t="n">
        <v>48070</v>
      </c>
      <c r="D3731" s="17" t="n">
        <v>68</v>
      </c>
      <c r="E3731" s="16" t="inlineStr">
        <is>
          <t>1,573</t>
        </is>
      </c>
      <c r="F3731" s="16" t="inlineStr">
        <is>
          <t>$0.00</t>
        </is>
      </c>
    </row>
    <row r="3732">
      <c r="A3732" s="16" t="inlineStr">
        <is>
          <t>2026-08-05</t>
        </is>
      </c>
      <c r="B3732" s="19" t="inlineStr">
        <is>
          <t xml:space="preserve">I can’t describe this feeling 🥹 </t>
        </is>
      </c>
      <c r="C3732" s="17" t="n">
        <v>21516</v>
      </c>
      <c r="D3732" s="17" t="n">
        <v>51</v>
      </c>
      <c r="E3732" s="16" t="inlineStr">
        <is>
          <t>--</t>
        </is>
      </c>
      <c r="F3732" s="16" t="inlineStr">
        <is>
          <t>$0.00</t>
        </is>
      </c>
    </row>
    <row r="3733">
      <c r="A3733" s="16" t="inlineStr">
        <is>
          <t>2026-08-05</t>
        </is>
      </c>
      <c r="B3733" s="19" t="inlineStr">
        <is>
          <t xml:space="preserve">I have this little guy here… (He really likes pizza 🍕) </t>
        </is>
      </c>
      <c r="C3733" s="17" t="n">
        <v>824</v>
      </c>
      <c r="D3733" s="17" t="n">
        <v>1</v>
      </c>
      <c r="E3733" s="16" t="inlineStr">
        <is>
          <t>53</t>
        </is>
      </c>
      <c r="F3733" s="16" t="inlineStr">
        <is>
          <t>$0.00</t>
        </is>
      </c>
    </row>
    <row r="3734">
      <c r="A3734" s="16" t="inlineStr">
        <is>
          <t>2026-08-05</t>
        </is>
      </c>
      <c r="B3734" s="19" t="inlineStr">
        <is>
          <t xml:space="preserve">Is he going to get it? </t>
        </is>
      </c>
      <c r="C3734" s="17" t="n">
        <v>53930</v>
      </c>
      <c r="D3734" s="17" t="n">
        <v>163</v>
      </c>
      <c r="E3734" s="16" t="inlineStr">
        <is>
          <t>3,275</t>
        </is>
      </c>
      <c r="F3734" s="16" t="inlineStr">
        <is>
          <t>$0.00</t>
        </is>
      </c>
    </row>
    <row r="3735">
      <c r="A3735" s="16" t="inlineStr">
        <is>
          <t>2026-08-05</t>
        </is>
      </c>
      <c r="B3735" s="19" t="inlineStr">
        <is>
          <t xml:space="preserve">Look at that face… 😂🥹 </t>
        </is>
      </c>
      <c r="C3735" s="17" t="n">
        <v>16410</v>
      </c>
      <c r="D3735" s="17" t="n">
        <v>20</v>
      </c>
      <c r="E3735" s="16" t="inlineStr">
        <is>
          <t>633</t>
        </is>
      </c>
      <c r="F3735" s="16" t="inlineStr">
        <is>
          <t>$0.00</t>
        </is>
      </c>
    </row>
    <row r="3736">
      <c r="A3736" s="16" t="inlineStr">
        <is>
          <t>2026-08-05</t>
        </is>
      </c>
      <c r="B3736" s="19" t="inlineStr">
        <is>
          <t xml:space="preserve">Look at the guy that didn’t want the dog… </t>
        </is>
      </c>
      <c r="C3736" s="17" t="n">
        <v>519</v>
      </c>
      <c r="D3736" s="17" t="n">
        <v>1</v>
      </c>
      <c r="E3736" s="16" t="inlineStr">
        <is>
          <t>34</t>
        </is>
      </c>
      <c r="F3736" s="16" t="inlineStr">
        <is>
          <t>$0.00</t>
        </is>
      </c>
    </row>
    <row r="3737">
      <c r="A3737" s="16" t="inlineStr">
        <is>
          <t>2026-08-05</t>
        </is>
      </c>
      <c r="B3737" s="19" t="inlineStr">
        <is>
          <t xml:space="preserve">Mornings with Zeke </t>
        </is>
      </c>
      <c r="C3737" s="17" t="n">
        <v>37385</v>
      </c>
      <c r="D3737" s="17" t="n">
        <v>226</v>
      </c>
      <c r="E3737" s="16" t="inlineStr">
        <is>
          <t>--</t>
        </is>
      </c>
      <c r="F3737" s="16" t="inlineStr">
        <is>
          <t>$0.00</t>
        </is>
      </c>
    </row>
    <row r="3738">
      <c r="A3738" s="16" t="inlineStr">
        <is>
          <t>2026-08-05</t>
        </is>
      </c>
      <c r="B3738" s="19" t="inlineStr">
        <is>
          <t xml:space="preserve">New Steam Engine Discovered </t>
        </is>
      </c>
      <c r="C3738" s="17" t="n">
        <v>183001</v>
      </c>
      <c r="D3738" s="17" t="n">
        <v>206</v>
      </c>
      <c r="E3738" s="16" t="inlineStr">
        <is>
          <t>6,021</t>
        </is>
      </c>
      <c r="F3738" s="16" t="inlineStr">
        <is>
          <t>$0.00</t>
        </is>
      </c>
    </row>
    <row r="3739">
      <c r="A3739" s="16" t="inlineStr">
        <is>
          <t>2026-08-05</t>
        </is>
      </c>
      <c r="B3739" s="19" t="inlineStr">
        <is>
          <t xml:space="preserve">Not all fur babies fit in raincoats… </t>
        </is>
      </c>
      <c r="C3739" s="17" t="n">
        <v>46530</v>
      </c>
      <c r="D3739" s="17" t="n">
        <v>369</v>
      </c>
      <c r="E3739" s="16" t="inlineStr">
        <is>
          <t>--</t>
        </is>
      </c>
      <c r="F3739" s="16" t="inlineStr">
        <is>
          <t>$0.00</t>
        </is>
      </c>
    </row>
    <row r="3740">
      <c r="A3740" s="16" t="inlineStr">
        <is>
          <t>2026-08-05</t>
        </is>
      </c>
      <c r="B3740" s="19" t="inlineStr">
        <is>
          <t xml:space="preserve">POV: Mom is cheating with Dad </t>
        </is>
      </c>
      <c r="C3740" s="17" t="n">
        <v>4320</v>
      </c>
      <c r="D3740" s="17" t="n">
        <v>5</v>
      </c>
      <c r="E3740" s="16" t="inlineStr">
        <is>
          <t>197</t>
        </is>
      </c>
      <c r="F3740" s="16" t="inlineStr">
        <is>
          <t>$0.00</t>
        </is>
      </c>
    </row>
    <row r="3741">
      <c r="A3741" s="16" t="inlineStr">
        <is>
          <t>2026-08-05</t>
        </is>
      </c>
      <c r="B3741" s="19" t="inlineStr">
        <is>
          <t xml:space="preserve">The best good mornings! </t>
        </is>
      </c>
      <c r="C3741" s="17" t="n">
        <v>5148</v>
      </c>
      <c r="D3741" s="17" t="n">
        <v>7</v>
      </c>
      <c r="E3741" s="16" t="inlineStr">
        <is>
          <t>208</t>
        </is>
      </c>
      <c r="F3741" s="16" t="inlineStr">
        <is>
          <t>$0.00</t>
        </is>
      </c>
    </row>
    <row r="3742">
      <c r="A3742" s="16" t="inlineStr">
        <is>
          <t>2026-08-05</t>
        </is>
      </c>
      <c r="B3742" s="19" t="inlineStr">
        <is>
          <t xml:space="preserve">The most Magic of magic words 🥹 </t>
        </is>
      </c>
      <c r="C3742" s="17" t="n">
        <v>6965</v>
      </c>
      <c r="D3742" s="17" t="n">
        <v>14</v>
      </c>
      <c r="E3742" s="16" t="inlineStr">
        <is>
          <t>416</t>
        </is>
      </c>
      <c r="F3742" s="16" t="inlineStr">
        <is>
          <t>$0.00</t>
        </is>
      </c>
    </row>
    <row r="3743">
      <c r="A3743" s="16" t="inlineStr">
        <is>
          <t>2026-08-05</t>
        </is>
      </c>
      <c r="B3743" s="19" t="inlineStr">
        <is>
          <t xml:space="preserve">Throwback when Zeke lost his first tooth! </t>
        </is>
      </c>
      <c r="C3743" s="17" t="n">
        <v>21615</v>
      </c>
      <c r="D3743" s="17" t="n">
        <v>23</v>
      </c>
      <c r="E3743" s="16" t="inlineStr">
        <is>
          <t>682</t>
        </is>
      </c>
      <c r="F3743" s="16" t="inlineStr">
        <is>
          <t>$0.00</t>
        </is>
      </c>
    </row>
    <row r="3744">
      <c r="A3744" s="16" t="inlineStr">
        <is>
          <t>2026-08-05</t>
        </is>
      </c>
      <c r="B3744" s="19" t="inlineStr">
        <is>
          <t xml:space="preserve">Where did all his fluff go 😭🛁 </t>
        </is>
      </c>
      <c r="C3744" s="17" t="n">
        <v>8938</v>
      </c>
      <c r="D3744" s="17" t="n">
        <v>11</v>
      </c>
      <c r="E3744" s="16" t="inlineStr">
        <is>
          <t>382</t>
        </is>
      </c>
      <c r="F3744" s="16" t="inlineStr">
        <is>
          <t>$0.00</t>
        </is>
      </c>
    </row>
    <row r="3745">
      <c r="A3745" s="16" t="inlineStr">
        <is>
          <t>2026-08-05</t>
        </is>
      </c>
      <c r="B3745" s="19" t="inlineStr">
        <is>
          <t xml:space="preserve">Will my puppy invade the bathtub? </t>
        </is>
      </c>
      <c r="C3745" s="17" t="n">
        <v>39523</v>
      </c>
      <c r="D3745" s="17" t="n">
        <v>68</v>
      </c>
      <c r="E3745" s="16" t="inlineStr">
        <is>
          <t>1,489</t>
        </is>
      </c>
      <c r="F3745" s="16" t="inlineStr">
        <is>
          <t>$0.00</t>
        </is>
      </c>
    </row>
    <row r="3746">
      <c r="A3746" s="16" t="inlineStr">
        <is>
          <t>2026-08-05</t>
        </is>
      </c>
      <c r="B3746" s="19" t="inlineStr">
        <is>
          <t xml:space="preserve">X-ray results: Mum &amp; Dad, peanut butter, anything fish and whole lot of love 💙 </t>
        </is>
      </c>
      <c r="C3746" s="17" t="n">
        <v>1690</v>
      </c>
      <c r="D3746" s="17" t="n">
        <v>0</v>
      </c>
      <c r="E3746" s="16" t="inlineStr">
        <is>
          <t>63</t>
        </is>
      </c>
      <c r="F3746" s="16" t="inlineStr">
        <is>
          <t>$0.00</t>
        </is>
      </c>
    </row>
    <row r="3747">
      <c r="A3747" s="16" t="inlineStr">
        <is>
          <t>2026-08-05</t>
        </is>
      </c>
      <c r="B3747" s="19" t="inlineStr">
        <is>
          <t xml:space="preserve">Zeke got the better end of the gene pool from all sides… </t>
        </is>
      </c>
      <c r="C3747" s="17" t="n">
        <v>37197</v>
      </c>
      <c r="D3747" s="17" t="n">
        <v>53</v>
      </c>
      <c r="E3747" s="16" t="inlineStr">
        <is>
          <t>1,159</t>
        </is>
      </c>
      <c r="F3747" s="16" t="inlineStr">
        <is>
          <t>$0.00</t>
        </is>
      </c>
    </row>
    <row r="3748">
      <c r="A3748" s="16" t="inlineStr">
        <is>
          <t>2026-08-05</t>
        </is>
      </c>
      <c r="B3748" s="19" t="inlineStr">
        <is>
          <t xml:space="preserve">Zeke, The Stick Bearer 🧙‍♂️ </t>
        </is>
      </c>
      <c r="C3748" s="17" t="n">
        <v>2002</v>
      </c>
      <c r="D3748" s="17" t="n">
        <v>3</v>
      </c>
      <c r="E3748" s="16" t="inlineStr">
        <is>
          <t>128</t>
        </is>
      </c>
      <c r="F3748" s="16" t="inlineStr">
        <is>
          <t>$0.00</t>
        </is>
      </c>
    </row>
    <row r="3749">
      <c r="A3749" s="16" t="inlineStr">
        <is>
          <t>2026-08-05</t>
        </is>
      </c>
      <c r="B3749" s="19" t="inlineStr">
        <is>
          <t xml:space="preserve">Zeke’s first dog show! (he won best puppy in show 🥹) </t>
        </is>
      </c>
      <c r="C3749" s="17" t="n">
        <v>16514</v>
      </c>
      <c r="D3749" s="17" t="n">
        <v>27</v>
      </c>
      <c r="E3749" s="16" t="inlineStr">
        <is>
          <t>877</t>
        </is>
      </c>
      <c r="F3749" s="16" t="inlineStr">
        <is>
          <t>$0.00</t>
        </is>
      </c>
    </row>
    <row r="3750">
      <c r="A3750" s="16" t="inlineStr">
        <is>
          <t>2026-08-05</t>
        </is>
      </c>
      <c r="B3750" s="19" t="inlineStr">
        <is>
          <t xml:space="preserve">🐻‍❄️Our fluff boy is very chatty on the train… </t>
        </is>
      </c>
      <c r="C3750" s="17" t="n">
        <v>3430</v>
      </c>
      <c r="D3750" s="17" t="n">
        <v>6</v>
      </c>
      <c r="E3750" s="16" t="inlineStr">
        <is>
          <t>321</t>
        </is>
      </c>
      <c r="F3750" s="16" t="inlineStr">
        <is>
          <t>$0.00</t>
        </is>
      </c>
    </row>
    <row r="3751">
      <c r="A3751" s="16" t="inlineStr">
        <is>
          <t>2026-08-04</t>
        </is>
      </c>
      <c r="B3751" s="19" t="inlineStr">
        <is>
          <t xml:space="preserve">A Samoyed a year apart… </t>
        </is>
      </c>
      <c r="C3751" s="17" t="n">
        <v>3933</v>
      </c>
      <c r="D3751" s="17" t="n">
        <v>3</v>
      </c>
      <c r="E3751" s="16" t="inlineStr">
        <is>
          <t>316</t>
        </is>
      </c>
      <c r="F3751" s="16" t="inlineStr">
        <is>
          <t>$0.00</t>
        </is>
      </c>
    </row>
    <row r="3752">
      <c r="A3752" s="16" t="inlineStr">
        <is>
          <t>2026-08-04</t>
        </is>
      </c>
      <c r="B3752" s="19" t="inlineStr">
        <is>
          <t xml:space="preserve">A floof inside an old soul 😅 </t>
        </is>
      </c>
      <c r="C3752" s="17" t="n">
        <v>813</v>
      </c>
      <c r="D3752" s="17" t="n">
        <v>1</v>
      </c>
      <c r="E3752" s="16" t="inlineStr">
        <is>
          <t>130</t>
        </is>
      </c>
      <c r="F3752" s="16" t="inlineStr">
        <is>
          <t>$0.00</t>
        </is>
      </c>
    </row>
    <row r="3753">
      <c r="A3753" s="16" t="inlineStr">
        <is>
          <t>2026-08-04</t>
        </is>
      </c>
      <c r="B3753" s="19" t="inlineStr">
        <is>
          <t xml:space="preserve">A polar bear’s best friend in the heatwave 🐻‍❄️💙 </t>
        </is>
      </c>
      <c r="C3753" s="17" t="n">
        <v>1110</v>
      </c>
      <c r="D3753" s="17" t="n">
        <v>0</v>
      </c>
      <c r="E3753" s="16" t="inlineStr">
        <is>
          <t>49</t>
        </is>
      </c>
      <c r="F3753" s="16" t="inlineStr">
        <is>
          <t>$0.00</t>
        </is>
      </c>
    </row>
    <row r="3754">
      <c r="A3754" s="16" t="inlineStr">
        <is>
          <t>2026-08-04</t>
        </is>
      </c>
      <c r="B3754" s="19" t="inlineStr">
        <is>
          <t xml:space="preserve">Could he be a musician? </t>
        </is>
      </c>
      <c r="C3754" s="17" t="n">
        <v>856</v>
      </c>
      <c r="D3754" s="17" t="n">
        <v>0</v>
      </c>
      <c r="E3754" s="16" t="inlineStr">
        <is>
          <t>54</t>
        </is>
      </c>
      <c r="F3754" s="16" t="inlineStr">
        <is>
          <t>$0.00</t>
        </is>
      </c>
    </row>
    <row r="3755">
      <c r="A3755" s="16" t="inlineStr">
        <is>
          <t>2026-08-04</t>
        </is>
      </c>
      <c r="B3755" s="19" t="inlineStr">
        <is>
          <t xml:space="preserve">Does Zeke shed a lot? </t>
        </is>
      </c>
      <c r="C3755" s="17" t="n">
        <v>3309</v>
      </c>
      <c r="D3755" s="17" t="n">
        <v>2</v>
      </c>
      <c r="E3755" s="16" t="inlineStr">
        <is>
          <t>168</t>
        </is>
      </c>
      <c r="F3755" s="16" t="inlineStr">
        <is>
          <t>$0.00</t>
        </is>
      </c>
    </row>
    <row r="3756">
      <c r="A3756" s="16" t="inlineStr">
        <is>
          <t>2026-08-04</t>
        </is>
      </c>
      <c r="B3756" s="19" t="inlineStr">
        <is>
          <t xml:space="preserve">Dog flirting 101 (from his perspective) </t>
        </is>
      </c>
      <c r="C3756" s="17" t="n">
        <v>1355</v>
      </c>
      <c r="D3756" s="17" t="n">
        <v>2</v>
      </c>
      <c r="E3756" s="16" t="inlineStr">
        <is>
          <t>39</t>
        </is>
      </c>
      <c r="F3756" s="16" t="inlineStr">
        <is>
          <t>$0.00</t>
        </is>
      </c>
    </row>
    <row r="3757">
      <c r="A3757" s="16" t="inlineStr">
        <is>
          <t>2026-08-04</t>
        </is>
      </c>
      <c r="B3757" s="19" t="inlineStr">
        <is>
          <t xml:space="preserve">He does look great after though! </t>
        </is>
      </c>
      <c r="C3757" s="17" t="n">
        <v>1479</v>
      </c>
      <c r="D3757" s="17" t="n">
        <v>0</v>
      </c>
      <c r="E3757" s="16" t="inlineStr">
        <is>
          <t>64</t>
        </is>
      </c>
      <c r="F3757" s="16" t="inlineStr">
        <is>
          <t>$0.00</t>
        </is>
      </c>
    </row>
    <row r="3758">
      <c r="A3758" s="16" t="inlineStr">
        <is>
          <t>2026-08-04</t>
        </is>
      </c>
      <c r="B3758" s="19" t="inlineStr">
        <is>
          <t xml:space="preserve">He loves his physical touch 🥰 </t>
        </is>
      </c>
      <c r="C3758" s="17" t="n">
        <v>4116</v>
      </c>
      <c r="D3758" s="17" t="n">
        <v>9</v>
      </c>
      <c r="E3758" s="16" t="inlineStr">
        <is>
          <t>365</t>
        </is>
      </c>
      <c r="F3758" s="16" t="inlineStr">
        <is>
          <t>$0.00</t>
        </is>
      </c>
    </row>
    <row r="3759">
      <c r="A3759" s="16" t="inlineStr">
        <is>
          <t>2026-08-04</t>
        </is>
      </c>
      <c r="B3759" s="19" t="inlineStr">
        <is>
          <t xml:space="preserve">His Lordship is not amused 👑🐻‍❄️ </t>
        </is>
      </c>
      <c r="C3759" s="17" t="n">
        <v>1112</v>
      </c>
      <c r="D3759" s="17" t="n">
        <v>1</v>
      </c>
      <c r="E3759" s="16" t="inlineStr">
        <is>
          <t>107</t>
        </is>
      </c>
      <c r="F3759" s="16" t="inlineStr">
        <is>
          <t>$0.00</t>
        </is>
      </c>
    </row>
    <row r="3760">
      <c r="A3760" s="16" t="inlineStr">
        <is>
          <t>2026-08-04</t>
        </is>
      </c>
      <c r="B3760" s="19" t="inlineStr">
        <is>
          <t xml:space="preserve">How does a polar bear survive the heatwave? </t>
        </is>
      </c>
      <c r="C3760" s="17" t="n">
        <v>6631</v>
      </c>
      <c r="D3760" s="17" t="n">
        <v>10</v>
      </c>
      <c r="E3760" s="16" t="inlineStr">
        <is>
          <t>467</t>
        </is>
      </c>
      <c r="F3760" s="16" t="inlineStr">
        <is>
          <t>$0.00</t>
        </is>
      </c>
    </row>
    <row r="3761">
      <c r="A3761" s="16" t="inlineStr">
        <is>
          <t>2026-08-04</t>
        </is>
      </c>
      <c r="B3761" s="19" t="inlineStr">
        <is>
          <t xml:space="preserve">How to receive food as a cute puppy 101 </t>
        </is>
      </c>
      <c r="C3761" s="17" t="n">
        <v>47348</v>
      </c>
      <c r="D3761" s="17" t="n">
        <v>66</v>
      </c>
      <c r="E3761" s="16" t="inlineStr">
        <is>
          <t>1,560</t>
        </is>
      </c>
      <c r="F3761" s="16" t="inlineStr">
        <is>
          <t>$0.00</t>
        </is>
      </c>
    </row>
    <row r="3762">
      <c r="A3762" s="16" t="inlineStr">
        <is>
          <t>2026-08-04</t>
        </is>
      </c>
      <c r="B3762" s="19" t="inlineStr">
        <is>
          <t xml:space="preserve">I can’t describe this feeling 🥹 </t>
        </is>
      </c>
      <c r="C3762" s="17" t="n">
        <v>21111</v>
      </c>
      <c r="D3762" s="17" t="n">
        <v>51</v>
      </c>
      <c r="E3762" s="16" t="inlineStr">
        <is>
          <t>--</t>
        </is>
      </c>
      <c r="F3762" s="16" t="inlineStr">
        <is>
          <t>$0.00</t>
        </is>
      </c>
    </row>
    <row r="3763">
      <c r="A3763" s="16" t="inlineStr">
        <is>
          <t>2026-08-04</t>
        </is>
      </c>
      <c r="B3763" s="19" t="inlineStr">
        <is>
          <t xml:space="preserve">Is he going to get it? </t>
        </is>
      </c>
      <c r="C3763" s="17" t="n">
        <v>52391</v>
      </c>
      <c r="D3763" s="17" t="n">
        <v>161</v>
      </c>
      <c r="E3763" s="16" t="inlineStr">
        <is>
          <t>3,192</t>
        </is>
      </c>
      <c r="F3763" s="16" t="inlineStr">
        <is>
          <t>$0.00</t>
        </is>
      </c>
    </row>
    <row r="3764">
      <c r="A3764" s="16" t="inlineStr">
        <is>
          <t>2026-08-04</t>
        </is>
      </c>
      <c r="B3764" s="19" t="inlineStr">
        <is>
          <t xml:space="preserve">Look at that face… 😂🥹 </t>
        </is>
      </c>
      <c r="C3764" s="17" t="n">
        <v>16267</v>
      </c>
      <c r="D3764" s="17" t="n">
        <v>20</v>
      </c>
      <c r="E3764" s="16" t="inlineStr">
        <is>
          <t>628</t>
        </is>
      </c>
      <c r="F3764" s="16" t="inlineStr">
        <is>
          <t>$0.00</t>
        </is>
      </c>
    </row>
    <row r="3765">
      <c r="A3765" s="16" t="inlineStr">
        <is>
          <t>2026-08-04</t>
        </is>
      </c>
      <c r="B3765" s="19" t="inlineStr">
        <is>
          <t xml:space="preserve">Mornings with Zeke </t>
        </is>
      </c>
      <c r="C3765" s="17" t="n">
        <v>36250</v>
      </c>
      <c r="D3765" s="17" t="n">
        <v>222</v>
      </c>
      <c r="E3765" s="16" t="inlineStr">
        <is>
          <t>--</t>
        </is>
      </c>
      <c r="F3765" s="16" t="inlineStr">
        <is>
          <t>$0.00</t>
        </is>
      </c>
    </row>
    <row r="3766">
      <c r="A3766" s="16" t="inlineStr">
        <is>
          <t>2026-08-04</t>
        </is>
      </c>
      <c r="B3766" s="19" t="inlineStr">
        <is>
          <t xml:space="preserve">New Steam Engine Discovered </t>
        </is>
      </c>
      <c r="C3766" s="17" t="n">
        <v>182962</v>
      </c>
      <c r="D3766" s="17" t="n">
        <v>206</v>
      </c>
      <c r="E3766" s="16" t="inlineStr">
        <is>
          <t>6,021</t>
        </is>
      </c>
      <c r="F3766" s="16" t="inlineStr">
        <is>
          <t>$0.00</t>
        </is>
      </c>
    </row>
    <row r="3767">
      <c r="A3767" s="16" t="inlineStr">
        <is>
          <t>2026-08-04</t>
        </is>
      </c>
      <c r="B3767" s="19" t="inlineStr">
        <is>
          <t xml:space="preserve">Not all fur babies fit in raincoats… </t>
        </is>
      </c>
      <c r="C3767" s="17" t="n">
        <v>45734</v>
      </c>
      <c r="D3767" s="17" t="n">
        <v>364</v>
      </c>
      <c r="E3767" s="16" t="inlineStr">
        <is>
          <t>--</t>
        </is>
      </c>
      <c r="F3767" s="16" t="inlineStr">
        <is>
          <t>$0.00</t>
        </is>
      </c>
    </row>
    <row r="3768">
      <c r="A3768" s="16" t="inlineStr">
        <is>
          <t>2026-08-04</t>
        </is>
      </c>
      <c r="B3768" s="19" t="inlineStr">
        <is>
          <t xml:space="preserve">POV: Mom is cheating with Dad </t>
        </is>
      </c>
      <c r="C3768" s="17" t="n">
        <v>4261</v>
      </c>
      <c r="D3768" s="17" t="n">
        <v>5</v>
      </c>
      <c r="E3768" s="16" t="inlineStr">
        <is>
          <t>197</t>
        </is>
      </c>
      <c r="F3768" s="16" t="inlineStr">
        <is>
          <t>$0.00</t>
        </is>
      </c>
    </row>
    <row r="3769">
      <c r="A3769" s="16" t="inlineStr">
        <is>
          <t>2026-08-04</t>
        </is>
      </c>
      <c r="B3769" s="19" t="inlineStr">
        <is>
          <t xml:space="preserve">The best good mornings! </t>
        </is>
      </c>
      <c r="C3769" s="17" t="n">
        <v>5047</v>
      </c>
      <c r="D3769" s="17" t="n">
        <v>7</v>
      </c>
      <c r="E3769" s="16" t="inlineStr">
        <is>
          <t>205</t>
        </is>
      </c>
      <c r="F3769" s="16" t="inlineStr">
        <is>
          <t>$0.00</t>
        </is>
      </c>
    </row>
    <row r="3770">
      <c r="A3770" s="16" t="inlineStr">
        <is>
          <t>2026-08-04</t>
        </is>
      </c>
      <c r="B3770" s="19" t="inlineStr">
        <is>
          <t xml:space="preserve">The most Magic of magic words 🥹 </t>
        </is>
      </c>
      <c r="C3770" s="17" t="n">
        <v>6912</v>
      </c>
      <c r="D3770" s="17" t="n">
        <v>14</v>
      </c>
      <c r="E3770" s="16" t="inlineStr">
        <is>
          <t>416</t>
        </is>
      </c>
      <c r="F3770" s="16" t="inlineStr">
        <is>
          <t>$0.00</t>
        </is>
      </c>
    </row>
    <row r="3771">
      <c r="A3771" s="16" t="inlineStr">
        <is>
          <t>2026-08-04</t>
        </is>
      </c>
      <c r="B3771" s="19" t="inlineStr">
        <is>
          <t xml:space="preserve">Throwback when Zeke lost his first tooth! </t>
        </is>
      </c>
      <c r="C3771" s="17" t="n">
        <v>21364</v>
      </c>
      <c r="D3771" s="17" t="n">
        <v>23</v>
      </c>
      <c r="E3771" s="16" t="inlineStr">
        <is>
          <t>676</t>
        </is>
      </c>
      <c r="F3771" s="16" t="inlineStr">
        <is>
          <t>$0.00</t>
        </is>
      </c>
    </row>
    <row r="3772">
      <c r="A3772" s="16" t="inlineStr">
        <is>
          <t>2026-08-04</t>
        </is>
      </c>
      <c r="B3772" s="19" t="inlineStr">
        <is>
          <t xml:space="preserve">Where did all his fluff go 😭🛁 </t>
        </is>
      </c>
      <c r="C3772" s="17" t="n">
        <v>8685</v>
      </c>
      <c r="D3772" s="17" t="n">
        <v>11</v>
      </c>
      <c r="E3772" s="16" t="inlineStr">
        <is>
          <t>376</t>
        </is>
      </c>
      <c r="F3772" s="16" t="inlineStr">
        <is>
          <t>$0.00</t>
        </is>
      </c>
    </row>
    <row r="3773">
      <c r="A3773" s="16" t="inlineStr">
        <is>
          <t>2026-08-04</t>
        </is>
      </c>
      <c r="B3773" s="19" t="inlineStr">
        <is>
          <t xml:space="preserve">Will my puppy invade the bathtub? </t>
        </is>
      </c>
      <c r="C3773" s="17" t="n">
        <v>39291</v>
      </c>
      <c r="D3773" s="17" t="n">
        <v>68</v>
      </c>
      <c r="E3773" s="16" t="inlineStr">
        <is>
          <t>1,482</t>
        </is>
      </c>
      <c r="F3773" s="16" t="inlineStr">
        <is>
          <t>$0.00</t>
        </is>
      </c>
    </row>
    <row r="3774">
      <c r="A3774" s="16" t="inlineStr">
        <is>
          <t>2026-08-04</t>
        </is>
      </c>
      <c r="B3774" s="19" t="inlineStr">
        <is>
          <t xml:space="preserve">X-ray results: Mum &amp; Dad, peanut butter, anything fish and whole lot of love 💙 </t>
        </is>
      </c>
      <c r="C3774" s="17" t="n">
        <v>1682</v>
      </c>
      <c r="D3774" s="17" t="n">
        <v>0</v>
      </c>
      <c r="E3774" s="16" t="inlineStr">
        <is>
          <t>63</t>
        </is>
      </c>
      <c r="F3774" s="16" t="inlineStr">
        <is>
          <t>$0.00</t>
        </is>
      </c>
    </row>
    <row r="3775">
      <c r="A3775" s="16" t="inlineStr">
        <is>
          <t>2026-08-04</t>
        </is>
      </c>
      <c r="B3775" s="19" t="inlineStr">
        <is>
          <t xml:space="preserve">Zeke got the better end of the gene pool from all sides… </t>
        </is>
      </c>
      <c r="C3775" s="17" t="n">
        <v>37033</v>
      </c>
      <c r="D3775" s="17" t="n">
        <v>53</v>
      </c>
      <c r="E3775" s="16" t="inlineStr">
        <is>
          <t>1,153</t>
        </is>
      </c>
      <c r="F3775" s="16" t="inlineStr">
        <is>
          <t>$0.00</t>
        </is>
      </c>
    </row>
    <row r="3776">
      <c r="A3776" s="16" t="inlineStr">
        <is>
          <t>2026-08-04</t>
        </is>
      </c>
      <c r="B3776" s="19" t="inlineStr">
        <is>
          <t xml:space="preserve">Zeke, The Stick Bearer 🧙‍♂️ </t>
        </is>
      </c>
      <c r="C3776" s="17" t="n">
        <v>1998</v>
      </c>
      <c r="D3776" s="17" t="n">
        <v>3</v>
      </c>
      <c r="E3776" s="16" t="inlineStr">
        <is>
          <t>128</t>
        </is>
      </c>
      <c r="F3776" s="16" t="inlineStr">
        <is>
          <t>$0.00</t>
        </is>
      </c>
    </row>
    <row r="3777">
      <c r="A3777" s="16" t="inlineStr">
        <is>
          <t>2026-08-04</t>
        </is>
      </c>
      <c r="B3777" s="19" t="inlineStr">
        <is>
          <t xml:space="preserve">Zeke’s first dog show! (he won best puppy in show 🥹) </t>
        </is>
      </c>
      <c r="C3777" s="17" t="n">
        <v>15679</v>
      </c>
      <c r="D3777" s="17" t="n">
        <v>24</v>
      </c>
      <c r="E3777" s="16" t="inlineStr">
        <is>
          <t>847</t>
        </is>
      </c>
      <c r="F3777" s="16" t="inlineStr">
        <is>
          <t>$0.00</t>
        </is>
      </c>
    </row>
    <row r="3778">
      <c r="A3778" s="16" t="inlineStr">
        <is>
          <t>2026-08-04</t>
        </is>
      </c>
      <c r="B3778" s="19" t="inlineStr">
        <is>
          <t xml:space="preserve">🐻‍❄️Our fluff boy is very chatty on the train… </t>
        </is>
      </c>
      <c r="C3778" s="17" t="n">
        <v>3262</v>
      </c>
      <c r="D3778" s="17" t="n">
        <v>6</v>
      </c>
      <c r="E3778" s="16" t="inlineStr">
        <is>
          <t>315</t>
        </is>
      </c>
      <c r="F3778" s="16" t="inlineStr">
        <is>
          <t>$0.00</t>
        </is>
      </c>
    </row>
    <row r="3779">
      <c r="A3779" s="16" t="inlineStr">
        <is>
          <t>2026-08-03</t>
        </is>
      </c>
      <c r="B3779" s="19" t="inlineStr">
        <is>
          <t xml:space="preserve">A Samoyed a year apart… </t>
        </is>
      </c>
      <c r="C3779" s="17" t="n">
        <v>3636</v>
      </c>
      <c r="D3779" s="17" t="n">
        <v>3</v>
      </c>
      <c r="E3779" s="16" t="inlineStr">
        <is>
          <t>304</t>
        </is>
      </c>
      <c r="F3779" s="16" t="inlineStr">
        <is>
          <t>$0.00</t>
        </is>
      </c>
    </row>
    <row r="3780">
      <c r="A3780" s="16" t="inlineStr">
        <is>
          <t>2026-08-03</t>
        </is>
      </c>
      <c r="B3780" s="19" t="inlineStr">
        <is>
          <t xml:space="preserve">A floof inside an old soul 😅 </t>
        </is>
      </c>
      <c r="C3780" s="17" t="n">
        <v>778</v>
      </c>
      <c r="D3780" s="17" t="n">
        <v>0</v>
      </c>
      <c r="E3780" s="16" t="inlineStr">
        <is>
          <t>121</t>
        </is>
      </c>
      <c r="F3780" s="16" t="inlineStr">
        <is>
          <t>$0.00</t>
        </is>
      </c>
    </row>
    <row r="3781">
      <c r="A3781" s="16" t="inlineStr">
        <is>
          <t>2026-08-03</t>
        </is>
      </c>
      <c r="B3781" s="19" t="inlineStr">
        <is>
          <t xml:space="preserve">A polar bear’s best friend in the heatwave 🐻‍❄️💙 </t>
        </is>
      </c>
      <c r="C3781" s="17" t="n">
        <v>1104</v>
      </c>
      <c r="D3781" s="17" t="n">
        <v>0</v>
      </c>
      <c r="E3781" s="16" t="inlineStr">
        <is>
          <t>49</t>
        </is>
      </c>
      <c r="F3781" s="16" t="inlineStr">
        <is>
          <t>$0.00</t>
        </is>
      </c>
    </row>
    <row r="3782">
      <c r="A3782" s="16" t="inlineStr">
        <is>
          <t>2026-08-03</t>
        </is>
      </c>
      <c r="B3782" s="19" t="inlineStr">
        <is>
          <t xml:space="preserve">Could he be a musician? </t>
        </is>
      </c>
      <c r="C3782" s="17" t="n">
        <v>824</v>
      </c>
      <c r="D3782" s="17" t="n">
        <v>0</v>
      </c>
      <c r="E3782" s="16" t="inlineStr">
        <is>
          <t>53</t>
        </is>
      </c>
      <c r="F3782" s="16" t="inlineStr">
        <is>
          <t>$0.00</t>
        </is>
      </c>
    </row>
    <row r="3783">
      <c r="A3783" s="16" t="inlineStr">
        <is>
          <t>2026-08-03</t>
        </is>
      </c>
      <c r="B3783" s="19" t="inlineStr">
        <is>
          <t xml:space="preserve">Does Zeke shed a lot? </t>
        </is>
      </c>
      <c r="C3783" s="17" t="n">
        <v>3291</v>
      </c>
      <c r="D3783" s="17" t="n">
        <v>2</v>
      </c>
      <c r="E3783" s="16" t="inlineStr">
        <is>
          <t>168</t>
        </is>
      </c>
      <c r="F3783" s="16" t="inlineStr">
        <is>
          <t>$0.00</t>
        </is>
      </c>
    </row>
    <row r="3784">
      <c r="A3784" s="16" t="inlineStr">
        <is>
          <t>2026-08-03</t>
        </is>
      </c>
      <c r="B3784" s="19" t="inlineStr">
        <is>
          <t xml:space="preserve">Dog flirting 101 (from his perspective) </t>
        </is>
      </c>
      <c r="C3784" s="17" t="n">
        <v>1328</v>
      </c>
      <c r="D3784" s="17" t="n">
        <v>2</v>
      </c>
      <c r="E3784" s="16" t="inlineStr">
        <is>
          <t>39</t>
        </is>
      </c>
      <c r="F3784" s="16" t="inlineStr">
        <is>
          <t>$0.00</t>
        </is>
      </c>
    </row>
    <row r="3785">
      <c r="A3785" s="16" t="inlineStr">
        <is>
          <t>2026-08-03</t>
        </is>
      </c>
      <c r="B3785" s="19" t="inlineStr">
        <is>
          <t xml:space="preserve">He does look great after though! </t>
        </is>
      </c>
      <c r="C3785" s="17" t="n">
        <v>1450</v>
      </c>
      <c r="D3785" s="17" t="n">
        <v>0</v>
      </c>
      <c r="E3785" s="16" t="inlineStr">
        <is>
          <t>64</t>
        </is>
      </c>
      <c r="F3785" s="16" t="inlineStr">
        <is>
          <t>$0.00</t>
        </is>
      </c>
    </row>
    <row r="3786">
      <c r="A3786" s="16" t="inlineStr">
        <is>
          <t>2026-08-03</t>
        </is>
      </c>
      <c r="B3786" s="19" t="inlineStr">
        <is>
          <t xml:space="preserve">He loves his physical touch 🥰 </t>
        </is>
      </c>
      <c r="C3786" s="17" t="n">
        <v>3922</v>
      </c>
      <c r="D3786" s="17" t="n">
        <v>8</v>
      </c>
      <c r="E3786" s="16" t="inlineStr">
        <is>
          <t>353</t>
        </is>
      </c>
      <c r="F3786" s="16" t="inlineStr">
        <is>
          <t>$0.00</t>
        </is>
      </c>
    </row>
    <row r="3787">
      <c r="A3787" s="16" t="inlineStr">
        <is>
          <t>2026-08-03</t>
        </is>
      </c>
      <c r="B3787" s="19" t="inlineStr">
        <is>
          <t xml:space="preserve">His Lordship is not amused 👑🐻‍❄️ </t>
        </is>
      </c>
      <c r="C3787" s="17" t="n">
        <v>974</v>
      </c>
      <c r="D3787" s="17" t="n">
        <v>1</v>
      </c>
      <c r="E3787" s="16" t="inlineStr">
        <is>
          <t>98</t>
        </is>
      </c>
      <c r="F3787" s="16" t="inlineStr">
        <is>
          <t>$0.00</t>
        </is>
      </c>
    </row>
    <row r="3788">
      <c r="A3788" s="16" t="inlineStr">
        <is>
          <t>2026-08-03</t>
        </is>
      </c>
      <c r="B3788" s="19" t="inlineStr">
        <is>
          <t xml:space="preserve">How does a polar bear survive the heatwave? </t>
        </is>
      </c>
      <c r="C3788" s="17" t="n">
        <v>6570</v>
      </c>
      <c r="D3788" s="17" t="n">
        <v>8</v>
      </c>
      <c r="E3788" s="16" t="inlineStr">
        <is>
          <t>465</t>
        </is>
      </c>
      <c r="F3788" s="16" t="inlineStr">
        <is>
          <t>$0.00</t>
        </is>
      </c>
    </row>
    <row r="3789">
      <c r="A3789" s="16" t="inlineStr">
        <is>
          <t>2026-08-03</t>
        </is>
      </c>
      <c r="B3789" s="19" t="inlineStr">
        <is>
          <t xml:space="preserve">How to receive food as a cute puppy 101 </t>
        </is>
      </c>
      <c r="C3789" s="17" t="n">
        <v>45969</v>
      </c>
      <c r="D3789" s="17" t="n">
        <v>64</v>
      </c>
      <c r="E3789" s="16" t="inlineStr">
        <is>
          <t>1,526</t>
        </is>
      </c>
      <c r="F3789" s="16" t="inlineStr">
        <is>
          <t>$0.00</t>
        </is>
      </c>
    </row>
    <row r="3790">
      <c r="A3790" s="16" t="inlineStr">
        <is>
          <t>2026-08-03</t>
        </is>
      </c>
      <c r="B3790" s="19" t="inlineStr">
        <is>
          <t xml:space="preserve">I can’t describe this feeling 🥹 </t>
        </is>
      </c>
      <c r="C3790" s="17" t="n">
        <v>20526</v>
      </c>
      <c r="D3790" s="17" t="n">
        <v>50</v>
      </c>
      <c r="E3790" s="16" t="inlineStr">
        <is>
          <t>--</t>
        </is>
      </c>
      <c r="F3790" s="16" t="inlineStr">
        <is>
          <t>$0.00</t>
        </is>
      </c>
    </row>
    <row r="3791">
      <c r="A3791" s="16" t="inlineStr">
        <is>
          <t>2026-08-03</t>
        </is>
      </c>
      <c r="B3791" s="19" t="inlineStr">
        <is>
          <t xml:space="preserve">Is he going to get it? </t>
        </is>
      </c>
      <c r="C3791" s="17" t="n">
        <v>50778</v>
      </c>
      <c r="D3791" s="17" t="n">
        <v>152</v>
      </c>
      <c r="E3791" s="16" t="inlineStr">
        <is>
          <t>3,085</t>
        </is>
      </c>
      <c r="F3791" s="16" t="inlineStr">
        <is>
          <t>$0.00</t>
        </is>
      </c>
    </row>
    <row r="3792">
      <c r="A3792" s="16" t="inlineStr">
        <is>
          <t>2026-08-03</t>
        </is>
      </c>
      <c r="B3792" s="19" t="inlineStr">
        <is>
          <t xml:space="preserve">Look at that face… 😂🥹 </t>
        </is>
      </c>
      <c r="C3792" s="17" t="n">
        <v>15829</v>
      </c>
      <c r="D3792" s="17" t="n">
        <v>20</v>
      </c>
      <c r="E3792" s="16" t="inlineStr">
        <is>
          <t>615</t>
        </is>
      </c>
      <c r="F3792" s="16" t="inlineStr">
        <is>
          <t>$0.00</t>
        </is>
      </c>
    </row>
    <row r="3793">
      <c r="A3793" s="16" t="inlineStr">
        <is>
          <t>2026-08-03</t>
        </is>
      </c>
      <c r="B3793" s="19" t="inlineStr">
        <is>
          <t xml:space="preserve">Mornings with Zeke </t>
        </is>
      </c>
      <c r="C3793" s="17" t="n">
        <v>34422</v>
      </c>
      <c r="D3793" s="17" t="n">
        <v>212</v>
      </c>
      <c r="E3793" s="16" t="inlineStr">
        <is>
          <t>--</t>
        </is>
      </c>
      <c r="F3793" s="16" t="inlineStr">
        <is>
          <t>$0.00</t>
        </is>
      </c>
    </row>
    <row r="3794">
      <c r="A3794" s="16" t="inlineStr">
        <is>
          <t>2026-08-03</t>
        </is>
      </c>
      <c r="B3794" s="19" t="inlineStr">
        <is>
          <t xml:space="preserve">New Steam Engine Discovered </t>
        </is>
      </c>
      <c r="C3794" s="17" t="n">
        <v>182904</v>
      </c>
      <c r="D3794" s="17" t="n">
        <v>206</v>
      </c>
      <c r="E3794" s="16" t="inlineStr">
        <is>
          <t>6,016</t>
        </is>
      </c>
      <c r="F3794" s="16" t="inlineStr">
        <is>
          <t>$0.00</t>
        </is>
      </c>
    </row>
    <row r="3795">
      <c r="A3795" s="16" t="inlineStr">
        <is>
          <t>2026-08-03</t>
        </is>
      </c>
      <c r="B3795" s="19" t="inlineStr">
        <is>
          <t xml:space="preserve">Not all fur babies fit in raincoats… </t>
        </is>
      </c>
      <c r="C3795" s="17" t="n">
        <v>42868</v>
      </c>
      <c r="D3795" s="17" t="n">
        <v>356</v>
      </c>
      <c r="E3795" s="16" t="inlineStr">
        <is>
          <t>--</t>
        </is>
      </c>
      <c r="F3795" s="16" t="inlineStr">
        <is>
          <t>$0.00</t>
        </is>
      </c>
    </row>
    <row r="3796">
      <c r="A3796" s="16" t="inlineStr">
        <is>
          <t>2026-08-03</t>
        </is>
      </c>
      <c r="B3796" s="19" t="inlineStr">
        <is>
          <t xml:space="preserve">POV: Mom is cheating with Dad </t>
        </is>
      </c>
      <c r="C3796" s="17" t="n">
        <v>4145</v>
      </c>
      <c r="D3796" s="17" t="n">
        <v>5</v>
      </c>
      <c r="E3796" s="16" t="inlineStr">
        <is>
          <t>195</t>
        </is>
      </c>
      <c r="F3796" s="16" t="inlineStr">
        <is>
          <t>$0.00</t>
        </is>
      </c>
    </row>
    <row r="3797">
      <c r="A3797" s="16" t="inlineStr">
        <is>
          <t>2026-08-03</t>
        </is>
      </c>
      <c r="B3797" s="19" t="inlineStr">
        <is>
          <t xml:space="preserve">The best good mornings! </t>
        </is>
      </c>
      <c r="C3797" s="17" t="n">
        <v>4848</v>
      </c>
      <c r="D3797" s="17" t="n">
        <v>7</v>
      </c>
      <c r="E3797" s="16" t="inlineStr">
        <is>
          <t>199</t>
        </is>
      </c>
      <c r="F3797" s="16" t="inlineStr">
        <is>
          <t>$0.00</t>
        </is>
      </c>
    </row>
    <row r="3798">
      <c r="A3798" s="16" t="inlineStr">
        <is>
          <t>2026-08-03</t>
        </is>
      </c>
      <c r="B3798" s="19" t="inlineStr">
        <is>
          <t xml:space="preserve">The most Magic of magic words 🥹 </t>
        </is>
      </c>
      <c r="C3798" s="17" t="n">
        <v>6837</v>
      </c>
      <c r="D3798" s="17" t="n">
        <v>14</v>
      </c>
      <c r="E3798" s="16" t="inlineStr">
        <is>
          <t>415</t>
        </is>
      </c>
      <c r="F3798" s="16" t="inlineStr">
        <is>
          <t>$0.00</t>
        </is>
      </c>
    </row>
    <row r="3799">
      <c r="A3799" s="16" t="inlineStr">
        <is>
          <t>2026-08-03</t>
        </is>
      </c>
      <c r="B3799" s="19" t="inlineStr">
        <is>
          <t xml:space="preserve">Throwback when Zeke lost his first tooth! </t>
        </is>
      </c>
      <c r="C3799" s="17" t="n">
        <v>20971</v>
      </c>
      <c r="D3799" s="17" t="n">
        <v>23</v>
      </c>
      <c r="E3799" s="16" t="inlineStr">
        <is>
          <t>668</t>
        </is>
      </c>
      <c r="F3799" s="16" t="inlineStr">
        <is>
          <t>$0.00</t>
        </is>
      </c>
    </row>
    <row r="3800">
      <c r="A3800" s="16" t="inlineStr">
        <is>
          <t>2026-08-03</t>
        </is>
      </c>
      <c r="B3800" s="16" t="inlineStr">
        <is>
          <t xml:space="preserve">We found the bravest kitty! </t>
        </is>
      </c>
      <c r="C3800" s="17" t="n">
        <v>3032</v>
      </c>
      <c r="D3800" s="17" t="n">
        <v>3</v>
      </c>
      <c r="E3800" s="16" t="inlineStr">
        <is>
          <t>86</t>
        </is>
      </c>
      <c r="F3800" s="16" t="inlineStr">
        <is>
          <t>$0.00</t>
        </is>
      </c>
    </row>
    <row r="3801">
      <c r="A3801" s="16" t="inlineStr">
        <is>
          <t>2026-08-03</t>
        </is>
      </c>
      <c r="B3801" s="19" t="inlineStr">
        <is>
          <t xml:space="preserve">Where did all his fluff go 😭🛁 </t>
        </is>
      </c>
      <c r="C3801" s="17" t="n">
        <v>8315</v>
      </c>
      <c r="D3801" s="17" t="n">
        <v>11</v>
      </c>
      <c r="E3801" s="16" t="inlineStr">
        <is>
          <t>372</t>
        </is>
      </c>
      <c r="F3801" s="16" t="inlineStr">
        <is>
          <t>$0.00</t>
        </is>
      </c>
    </row>
    <row r="3802">
      <c r="A3802" s="16" t="inlineStr">
        <is>
          <t>2026-08-03</t>
        </is>
      </c>
      <c r="B3802" s="19" t="inlineStr">
        <is>
          <t xml:space="preserve">Will my puppy invade the bathtub? </t>
        </is>
      </c>
      <c r="C3802" s="17" t="n">
        <v>39033</v>
      </c>
      <c r="D3802" s="17" t="n">
        <v>67</v>
      </c>
      <c r="E3802" s="16" t="inlineStr">
        <is>
          <t>1,474</t>
        </is>
      </c>
      <c r="F3802" s="16" t="inlineStr">
        <is>
          <t>$0.00</t>
        </is>
      </c>
    </row>
    <row r="3803">
      <c r="A3803" s="16" t="inlineStr">
        <is>
          <t>2026-08-03</t>
        </is>
      </c>
      <c r="B3803" s="19" t="inlineStr">
        <is>
          <t xml:space="preserve">X-ray results: Mum &amp; Dad, peanut butter, anything fish and whole lot of love 💙 </t>
        </is>
      </c>
      <c r="C3803" s="17" t="n">
        <v>1649</v>
      </c>
      <c r="D3803" s="17" t="n">
        <v>0</v>
      </c>
      <c r="E3803" s="16" t="inlineStr">
        <is>
          <t>63</t>
        </is>
      </c>
      <c r="F3803" s="16" t="inlineStr">
        <is>
          <t>$0.00</t>
        </is>
      </c>
    </row>
    <row r="3804">
      <c r="A3804" s="16" t="inlineStr">
        <is>
          <t>2026-08-03</t>
        </is>
      </c>
      <c r="B3804" s="19" t="inlineStr">
        <is>
          <t xml:space="preserve">Zeke got the better end of the gene pool from all sides… </t>
        </is>
      </c>
      <c r="C3804" s="17" t="n">
        <v>36740</v>
      </c>
      <c r="D3804" s="17" t="n">
        <v>52</v>
      </c>
      <c r="E3804" s="16" t="inlineStr">
        <is>
          <t>1,142</t>
        </is>
      </c>
      <c r="F3804" s="16" t="inlineStr">
        <is>
          <t>$0.00</t>
        </is>
      </c>
    </row>
    <row r="3805">
      <c r="A3805" s="16" t="inlineStr">
        <is>
          <t>2026-08-03</t>
        </is>
      </c>
      <c r="B3805" s="19" t="inlineStr">
        <is>
          <t xml:space="preserve">Zeke, The Stick Bearer 🧙‍♂️ </t>
        </is>
      </c>
      <c r="C3805" s="17" t="n">
        <v>1976</v>
      </c>
      <c r="D3805" s="17" t="n">
        <v>3</v>
      </c>
      <c r="E3805" s="16" t="inlineStr">
        <is>
          <t>128</t>
        </is>
      </c>
      <c r="F3805" s="16" t="inlineStr">
        <is>
          <t>$0.00</t>
        </is>
      </c>
    </row>
    <row r="3806">
      <c r="A3806" s="16" t="inlineStr">
        <is>
          <t>2026-08-03</t>
        </is>
      </c>
      <c r="B3806" s="19" t="inlineStr">
        <is>
          <t xml:space="preserve">Zeke’s first dog show! (he won best puppy in show 🥹) </t>
        </is>
      </c>
      <c r="C3806" s="17" t="n">
        <v>13361</v>
      </c>
      <c r="D3806" s="17" t="n">
        <v>22</v>
      </c>
      <c r="E3806" s="16" t="inlineStr">
        <is>
          <t>728</t>
        </is>
      </c>
      <c r="F3806" s="16" t="inlineStr">
        <is>
          <t>$0.00</t>
        </is>
      </c>
    </row>
    <row r="3807">
      <c r="A3807" s="16" t="inlineStr">
        <is>
          <t>2026-08-03</t>
        </is>
      </c>
      <c r="B3807" s="19" t="inlineStr">
        <is>
          <t xml:space="preserve">🐻‍❄️Our fluff boy is very chatty on the train… </t>
        </is>
      </c>
      <c r="C3807" s="17" t="n">
        <v>2904</v>
      </c>
      <c r="D3807" s="17" t="n">
        <v>5</v>
      </c>
      <c r="E3807" s="16" t="inlineStr">
        <is>
          <t>300</t>
        </is>
      </c>
      <c r="F3807" s="16" t="inlineStr">
        <is>
          <t>$0.00</t>
        </is>
      </c>
    </row>
  </sheetData>
  <hyperlinks>
    <hyperlink ref="B2" location="Graphs!A33"/>
    <hyperlink ref="B3" location="Graphs!A53"/>
    <hyperlink ref="B4" location="Graphs!A73"/>
    <hyperlink ref="B5" location="Graphs!A93"/>
    <hyperlink ref="B6" location="Graphs!A113"/>
    <hyperlink ref="B7" location="Graphs!A133"/>
    <hyperlink ref="B8" location="Graphs!A153"/>
    <hyperlink ref="B9" location="Graphs!A173"/>
    <hyperlink ref="B10" location="Graphs!A193"/>
    <hyperlink ref="B11" location="Graphs!A213"/>
    <hyperlink ref="B12" location="Graphs!A233"/>
    <hyperlink ref="B13" location="Graphs!A253"/>
    <hyperlink ref="B14" location="Graphs!A273"/>
    <hyperlink ref="B15" location="Graphs!A293"/>
    <hyperlink ref="B16" location="Graphs!A313"/>
    <hyperlink ref="B17" location="Graphs!A333"/>
    <hyperlink ref="B18" location="Graphs!A353"/>
    <hyperlink ref="B19" location="Graphs!A373"/>
    <hyperlink ref="B20" location="Graphs!A393"/>
    <hyperlink ref="B21" location="Graphs!A413"/>
    <hyperlink ref="B22" location="Graphs!A433"/>
    <hyperlink ref="B23" location="Graphs!A453"/>
    <hyperlink ref="B24" location="Graphs!A473"/>
    <hyperlink ref="B25" location="Graphs!A493"/>
    <hyperlink ref="B26" location="Graphs!A513"/>
    <hyperlink ref="B27" location="Graphs!A533"/>
    <hyperlink ref="B28" location="Graphs!A553"/>
    <hyperlink ref="B29" location="Graphs!A573"/>
    <hyperlink ref="B30" location="Graphs!A593"/>
    <hyperlink ref="B31" location="Graphs!A613"/>
    <hyperlink ref="B32" location="Graphs!A633"/>
    <hyperlink ref="B33" location="Graphs!A653"/>
    <hyperlink ref="B34" location="Graphs!A673"/>
    <hyperlink ref="B35" location="Graphs!A693"/>
    <hyperlink ref="B36" location="Graphs!A713"/>
    <hyperlink ref="B37" location="Graphs!A733"/>
    <hyperlink ref="B38" location="Graphs!A753"/>
    <hyperlink ref="B39" location="Graphs!A773"/>
    <hyperlink ref="B40" location="Graphs!A793"/>
    <hyperlink ref="B41" location="Graphs!A813"/>
    <hyperlink ref="B42" location="Graphs!A833"/>
    <hyperlink ref="B43" location="Graphs!A853"/>
    <hyperlink ref="B44" location="Graphs!A873"/>
    <hyperlink ref="B45" location="Graphs!A893"/>
    <hyperlink ref="B46" location="Graphs!A913"/>
    <hyperlink ref="B47" location="Graphs!A933"/>
    <hyperlink ref="B48" location="Graphs!A953"/>
    <hyperlink ref="B49" location="Graphs!A973"/>
    <hyperlink ref="B50" location="Graphs!A993"/>
    <hyperlink ref="B51" location="Graphs!A1013"/>
    <hyperlink ref="B52" location="Graphs!A1033"/>
    <hyperlink ref="B53" location="Graphs!A1053"/>
    <hyperlink ref="B54" location="Graphs!A1073"/>
    <hyperlink ref="B55" location="Graphs!A1093"/>
    <hyperlink ref="B56" location="Graphs!A1113"/>
    <hyperlink ref="B57" location="Graphs!A1133"/>
    <hyperlink ref="B58" location="Graphs!A1153"/>
    <hyperlink ref="B59" location="Graphs!A1173"/>
    <hyperlink ref="B60" location="Graphs!A1193"/>
    <hyperlink ref="B61" location="Graphs!A1213"/>
    <hyperlink ref="B62" location="Graphs!A1233"/>
    <hyperlink ref="B63" location="Graphs!A1253"/>
    <hyperlink ref="B64" location="Graphs!A1273"/>
    <hyperlink ref="B65" location="Graphs!A1293"/>
    <hyperlink ref="B66" location="Graphs!A1313"/>
    <hyperlink ref="B67" location="Graphs!A1333"/>
    <hyperlink ref="B68" location="Graphs!A1353"/>
    <hyperlink ref="B69" location="Graphs!A1373"/>
    <hyperlink ref="B70" location="Graphs!A1393"/>
    <hyperlink ref="B71" location="Graphs!A1413"/>
    <hyperlink ref="B72" location="Graphs!A1433"/>
    <hyperlink ref="B73" location="Graphs!A1453"/>
    <hyperlink ref="B74" location="Graphs!A1473"/>
    <hyperlink ref="B76" location="Graphs!A1493"/>
    <hyperlink ref="B77" location="Graphs!A1513"/>
    <hyperlink ref="B78" location="Graphs!A1533"/>
    <hyperlink ref="B79" location="Graphs!A1553"/>
    <hyperlink ref="B80" location="Graphs!A1573"/>
    <hyperlink ref="B81" location="Graphs!A1593"/>
    <hyperlink ref="B82" location="Graphs!A1613"/>
    <hyperlink ref="B83" location="Graphs!A1633"/>
    <hyperlink ref="B84" location="Graphs!A1653"/>
    <hyperlink ref="B85" location="Graphs!A1673"/>
    <hyperlink ref="B86" location="Graphs!A1693"/>
    <hyperlink ref="B87" location="Graphs!A1713"/>
    <hyperlink ref="B88" location="Graphs!A1733"/>
    <hyperlink ref="B89" location="Graphs!A1753"/>
    <hyperlink ref="B90" location="Graphs!A1773"/>
    <hyperlink ref="B91" location="Graphs!A1793"/>
    <hyperlink ref="B92" location="Graphs!A1813"/>
    <hyperlink ref="B93" location="Graphs!A1833"/>
    <hyperlink ref="B94" location="Graphs!A1853"/>
    <hyperlink ref="B95" location="Graphs!A1873"/>
    <hyperlink ref="B96" location="Graphs!A1893"/>
    <hyperlink ref="B97" location="Graphs!A1913"/>
    <hyperlink ref="B98" location="Graphs!A1933"/>
    <hyperlink ref="B99" location="Graphs!A1953"/>
    <hyperlink ref="B100" location="Graphs!A1973"/>
    <hyperlink ref="B101" location="Graphs!A1993"/>
    <hyperlink ref="B102" location="Graphs!A2013"/>
    <hyperlink ref="B103" location="Graphs!A2033"/>
    <hyperlink ref="B104" location="Graphs!A2053"/>
    <hyperlink ref="B105" location="Graphs!A2073"/>
    <hyperlink ref="B106" location="Graphs!A2093"/>
    <hyperlink ref="B107" location="Graphs!A2113"/>
    <hyperlink ref="B108" location="Graphs!A2133"/>
    <hyperlink ref="B109" location="Graphs!A2153"/>
    <hyperlink ref="B110" location="Graphs!A2173"/>
    <hyperlink ref="B111" location="Graphs!A2193"/>
    <hyperlink ref="B112" location="Graphs!A2213"/>
    <hyperlink ref="B113" location="Graphs!A2233"/>
    <hyperlink ref="B114" location="Graphs!A2253"/>
    <hyperlink ref="B115" location="Graphs!A2273"/>
    <hyperlink ref="B116" location="Graphs!A2293"/>
    <hyperlink ref="B117" location="Graphs!A2313"/>
    <hyperlink ref="B118" location="Graphs!A2333"/>
    <hyperlink ref="B119" location="Graphs!A2353"/>
    <hyperlink ref="B120" location="Graphs!A2373"/>
    <hyperlink ref="B121" location="Graphs!A2393"/>
    <hyperlink ref="B122" location="Graphs!A2413"/>
    <hyperlink ref="B124" location="Graphs!A2433"/>
    <hyperlink ref="B125" location="Graphs!A2453"/>
    <hyperlink ref="B126" location="Graphs!A2473"/>
    <hyperlink ref="B127" location="Graphs!A2493"/>
    <hyperlink ref="B128" location="Graphs!A2513"/>
    <hyperlink ref="B129" location="Graphs!A2533"/>
    <hyperlink ref="B130" location="Graphs!A2553"/>
    <hyperlink ref="B131" location="Graphs!A2573"/>
    <hyperlink ref="B132" location="Graphs!A33"/>
    <hyperlink ref="B133" location="Graphs!A53"/>
    <hyperlink ref="B134" location="Graphs!A73"/>
    <hyperlink ref="B135" location="Graphs!A93"/>
    <hyperlink ref="B136" location="Graphs!A113"/>
    <hyperlink ref="B137" location="Graphs!A133"/>
    <hyperlink ref="B138" location="Graphs!A153"/>
    <hyperlink ref="B139" location="Graphs!A173"/>
    <hyperlink ref="B140" location="Graphs!A193"/>
    <hyperlink ref="B141" location="Graphs!A213"/>
    <hyperlink ref="B142" location="Graphs!A233"/>
    <hyperlink ref="B143" location="Graphs!A253"/>
    <hyperlink ref="B144" location="Graphs!A273"/>
    <hyperlink ref="B145" location="Graphs!A293"/>
    <hyperlink ref="B146" location="Graphs!A313"/>
    <hyperlink ref="B147" location="Graphs!A333"/>
    <hyperlink ref="B148" location="Graphs!A353"/>
    <hyperlink ref="B149" location="Graphs!A373"/>
    <hyperlink ref="B150" location="Graphs!A393"/>
    <hyperlink ref="B151" location="Graphs!A413"/>
    <hyperlink ref="B152" location="Graphs!A433"/>
    <hyperlink ref="B153" location="Graphs!A453"/>
    <hyperlink ref="B154" location="Graphs!A473"/>
    <hyperlink ref="B155" location="Graphs!A493"/>
    <hyperlink ref="B156" location="Graphs!A513"/>
    <hyperlink ref="B157" location="Graphs!A533"/>
    <hyperlink ref="B158" location="Graphs!A553"/>
    <hyperlink ref="B159" location="Graphs!A573"/>
    <hyperlink ref="B160" location="Graphs!A593"/>
    <hyperlink ref="B161" location="Graphs!A613"/>
    <hyperlink ref="B162" location="Graphs!A633"/>
    <hyperlink ref="B163" location="Graphs!A653"/>
    <hyperlink ref="B164" location="Graphs!A673"/>
    <hyperlink ref="B165" location="Graphs!A693"/>
    <hyperlink ref="B166" location="Graphs!A713"/>
    <hyperlink ref="B167" location="Graphs!A733"/>
    <hyperlink ref="B168" location="Graphs!A753"/>
    <hyperlink ref="B169" location="Graphs!A773"/>
    <hyperlink ref="B170" location="Graphs!A793"/>
    <hyperlink ref="B171" location="Graphs!A813"/>
    <hyperlink ref="B172" location="Graphs!A833"/>
    <hyperlink ref="B173" location="Graphs!A853"/>
    <hyperlink ref="B174" location="Graphs!A873"/>
    <hyperlink ref="B175" location="Graphs!A893"/>
    <hyperlink ref="B176" location="Graphs!A913"/>
    <hyperlink ref="B177" location="Graphs!A933"/>
    <hyperlink ref="B178" location="Graphs!A953"/>
    <hyperlink ref="B179" location="Graphs!A973"/>
    <hyperlink ref="B180" location="Graphs!A993"/>
    <hyperlink ref="B181" location="Graphs!A1013"/>
    <hyperlink ref="B182" location="Graphs!A1033"/>
    <hyperlink ref="B183" location="Graphs!A1053"/>
    <hyperlink ref="B184" location="Graphs!A1073"/>
    <hyperlink ref="B185" location="Graphs!A1093"/>
    <hyperlink ref="B186" location="Graphs!A1113"/>
    <hyperlink ref="B187" location="Graphs!A1133"/>
    <hyperlink ref="B188" location="Graphs!A1153"/>
    <hyperlink ref="B189" location="Graphs!A1173"/>
    <hyperlink ref="B190" location="Graphs!A1193"/>
    <hyperlink ref="B191" location="Graphs!A1213"/>
    <hyperlink ref="B192" location="Graphs!A1233"/>
    <hyperlink ref="B193" location="Graphs!A1253"/>
    <hyperlink ref="B194" location="Graphs!A1273"/>
    <hyperlink ref="B195" location="Graphs!A1293"/>
    <hyperlink ref="B196" location="Graphs!A1313"/>
    <hyperlink ref="B197" location="Graphs!A1333"/>
    <hyperlink ref="B198" location="Graphs!A1353"/>
    <hyperlink ref="B199" location="Graphs!A1373"/>
    <hyperlink ref="B200" location="Graphs!A1393"/>
    <hyperlink ref="B201" location="Graphs!A1413"/>
    <hyperlink ref="B202" location="Graphs!A1433"/>
    <hyperlink ref="B203" location="Graphs!A1453"/>
    <hyperlink ref="B204" location="Graphs!A1473"/>
    <hyperlink ref="B205" location="Graphs!A1493"/>
    <hyperlink ref="B206" location="Graphs!A1513"/>
    <hyperlink ref="B207" location="Graphs!A1533"/>
    <hyperlink ref="B208" location="Graphs!A1553"/>
    <hyperlink ref="B209" location="Graphs!A1573"/>
    <hyperlink ref="B210" location="Graphs!A1593"/>
    <hyperlink ref="B211" location="Graphs!A1613"/>
    <hyperlink ref="B212" location="Graphs!A1633"/>
    <hyperlink ref="B213" location="Graphs!A1653"/>
    <hyperlink ref="B214" location="Graphs!A1673"/>
    <hyperlink ref="B215" location="Graphs!A1693"/>
    <hyperlink ref="B216" location="Graphs!A1713"/>
    <hyperlink ref="B217" location="Graphs!A1733"/>
    <hyperlink ref="B218" location="Graphs!A1753"/>
    <hyperlink ref="B219" location="Graphs!A1773"/>
    <hyperlink ref="B220" location="Graphs!A1793"/>
    <hyperlink ref="B221" location="Graphs!A1813"/>
    <hyperlink ref="B222" location="Graphs!A1833"/>
    <hyperlink ref="B223" location="Graphs!A1853"/>
    <hyperlink ref="B224" location="Graphs!A1873"/>
    <hyperlink ref="B225" location="Graphs!A1893"/>
    <hyperlink ref="B226" location="Graphs!A1913"/>
    <hyperlink ref="B227" location="Graphs!A1933"/>
    <hyperlink ref="B228" location="Graphs!A1953"/>
    <hyperlink ref="B229" location="Graphs!A1973"/>
    <hyperlink ref="B230" location="Graphs!A1993"/>
    <hyperlink ref="B231" location="Graphs!A2013"/>
    <hyperlink ref="B232" location="Graphs!A2033"/>
    <hyperlink ref="B233" location="Graphs!A2053"/>
    <hyperlink ref="B234" location="Graphs!A2073"/>
    <hyperlink ref="B235" location="Graphs!A2093"/>
    <hyperlink ref="B236" location="Graphs!A2113"/>
    <hyperlink ref="B237" location="Graphs!A2133"/>
    <hyperlink ref="B238" location="Graphs!A2153"/>
    <hyperlink ref="B239" location="Graphs!A2173"/>
    <hyperlink ref="B240" location="Graphs!A2193"/>
    <hyperlink ref="B241" location="Graphs!A2213"/>
    <hyperlink ref="B242" location="Graphs!A2233"/>
    <hyperlink ref="B243" location="Graphs!A2253"/>
    <hyperlink ref="B244" location="Graphs!A2273"/>
    <hyperlink ref="B245" location="Graphs!A2293"/>
    <hyperlink ref="B246" location="Graphs!A2313"/>
    <hyperlink ref="B247" location="Graphs!A2333"/>
    <hyperlink ref="B248" location="Graphs!A2353"/>
    <hyperlink ref="B249" location="Graphs!A2373"/>
    <hyperlink ref="B250" location="Graphs!A2393"/>
    <hyperlink ref="B251" location="Graphs!A2413"/>
    <hyperlink ref="B252" location="Graphs!A2433"/>
    <hyperlink ref="B253" location="Graphs!A2453"/>
    <hyperlink ref="B254" location="Graphs!A2473"/>
    <hyperlink ref="B255" location="Graphs!A2493"/>
    <hyperlink ref="B256" location="Graphs!A2513"/>
    <hyperlink ref="B257" location="Graphs!A2533"/>
    <hyperlink ref="B258" location="Graphs!A2553"/>
    <hyperlink ref="B259" location="Graphs!A2573"/>
    <hyperlink ref="B260" location="Graphs!A33"/>
    <hyperlink ref="B261" location="Graphs!A53"/>
    <hyperlink ref="B262" location="Graphs!A73"/>
    <hyperlink ref="B263" location="Graphs!A93"/>
    <hyperlink ref="B264" location="Graphs!A113"/>
    <hyperlink ref="B265" location="Graphs!A133"/>
    <hyperlink ref="B266" location="Graphs!A153"/>
    <hyperlink ref="B267" location="Graphs!A173"/>
    <hyperlink ref="B268" location="Graphs!A193"/>
    <hyperlink ref="B269" location="Graphs!A213"/>
    <hyperlink ref="B270" location="Graphs!A233"/>
    <hyperlink ref="B271" location="Graphs!A253"/>
    <hyperlink ref="B272" location="Graphs!A273"/>
    <hyperlink ref="B273" location="Graphs!A293"/>
    <hyperlink ref="B274" location="Graphs!A313"/>
    <hyperlink ref="B275" location="Graphs!A333"/>
    <hyperlink ref="B276" location="Graphs!A353"/>
    <hyperlink ref="B277" location="Graphs!A373"/>
    <hyperlink ref="B278" location="Graphs!A413"/>
    <hyperlink ref="B279" location="Graphs!A433"/>
    <hyperlink ref="B280" location="Graphs!A453"/>
    <hyperlink ref="B281" location="Graphs!A473"/>
    <hyperlink ref="B282" location="Graphs!A493"/>
    <hyperlink ref="B283" location="Graphs!A513"/>
    <hyperlink ref="B284" location="Graphs!A533"/>
    <hyperlink ref="B285" location="Graphs!A553"/>
    <hyperlink ref="B286" location="Graphs!A573"/>
    <hyperlink ref="B287" location="Graphs!A593"/>
    <hyperlink ref="B288" location="Graphs!A613"/>
    <hyperlink ref="B289" location="Graphs!A633"/>
    <hyperlink ref="B290" location="Graphs!A653"/>
    <hyperlink ref="B291" location="Graphs!A673"/>
    <hyperlink ref="B292" location="Graphs!A693"/>
    <hyperlink ref="B293" location="Graphs!A713"/>
    <hyperlink ref="B294" location="Graphs!A733"/>
    <hyperlink ref="B295" location="Graphs!A753"/>
    <hyperlink ref="B296" location="Graphs!A773"/>
    <hyperlink ref="B297" location="Graphs!A793"/>
    <hyperlink ref="B298" location="Graphs!A813"/>
    <hyperlink ref="B299" location="Graphs!A833"/>
    <hyperlink ref="B300" location="Graphs!A853"/>
    <hyperlink ref="B301" location="Graphs!A873"/>
    <hyperlink ref="B302" location="Graphs!A893"/>
    <hyperlink ref="B303" location="Graphs!A913"/>
    <hyperlink ref="B304" location="Graphs!A933"/>
    <hyperlink ref="B305" location="Graphs!A953"/>
    <hyperlink ref="B306" location="Graphs!A973"/>
    <hyperlink ref="B307" location="Graphs!A993"/>
    <hyperlink ref="B308" location="Graphs!A1013"/>
    <hyperlink ref="B309" location="Graphs!A1033"/>
    <hyperlink ref="B310" location="Graphs!A1053"/>
    <hyperlink ref="B311" location="Graphs!A1073"/>
    <hyperlink ref="B312" location="Graphs!A1093"/>
    <hyperlink ref="B313" location="Graphs!A1113"/>
    <hyperlink ref="B314" location="Graphs!A1153"/>
    <hyperlink ref="B315" location="Graphs!A1173"/>
    <hyperlink ref="B316" location="Graphs!A1193"/>
    <hyperlink ref="B317" location="Graphs!A1213"/>
    <hyperlink ref="B318" location="Graphs!A1233"/>
    <hyperlink ref="B319" location="Graphs!A1253"/>
    <hyperlink ref="B320" location="Graphs!A1273"/>
    <hyperlink ref="B321" location="Graphs!A1293"/>
    <hyperlink ref="B322" location="Graphs!A1313"/>
    <hyperlink ref="B323" location="Graphs!A1333"/>
    <hyperlink ref="B324" location="Graphs!A1353"/>
    <hyperlink ref="B325" location="Graphs!A1373"/>
    <hyperlink ref="B326" location="Graphs!A1393"/>
    <hyperlink ref="B327" location="Graphs!A1413"/>
    <hyperlink ref="B328" location="Graphs!A1433"/>
    <hyperlink ref="B329" location="Graphs!A1453"/>
    <hyperlink ref="B330" location="Graphs!A1473"/>
    <hyperlink ref="B331" location="Graphs!A1493"/>
    <hyperlink ref="B332" location="Graphs!A1513"/>
    <hyperlink ref="B333" location="Graphs!A1533"/>
    <hyperlink ref="B334" location="Graphs!A1553"/>
    <hyperlink ref="B335" location="Graphs!A1573"/>
    <hyperlink ref="B336" location="Graphs!A1593"/>
    <hyperlink ref="B337" location="Graphs!A1613"/>
    <hyperlink ref="B338" location="Graphs!A1633"/>
    <hyperlink ref="B339" location="Graphs!A1653"/>
    <hyperlink ref="B340" location="Graphs!A1673"/>
    <hyperlink ref="B341" location="Graphs!A1693"/>
    <hyperlink ref="B342" location="Graphs!A1713"/>
    <hyperlink ref="B343" location="Graphs!A1733"/>
    <hyperlink ref="B344" location="Graphs!A1753"/>
    <hyperlink ref="B345" location="Graphs!A1773"/>
    <hyperlink ref="B346" location="Graphs!A1793"/>
    <hyperlink ref="B347" location="Graphs!A1813"/>
    <hyperlink ref="B348" location="Graphs!A1833"/>
    <hyperlink ref="B349" location="Graphs!A1853"/>
    <hyperlink ref="B350" location="Graphs!A1873"/>
    <hyperlink ref="B351" location="Graphs!A1893"/>
    <hyperlink ref="B352" location="Graphs!A1913"/>
    <hyperlink ref="B353" location="Graphs!A1933"/>
    <hyperlink ref="B354" location="Graphs!A1953"/>
    <hyperlink ref="B355" location="Graphs!A1973"/>
    <hyperlink ref="B356" location="Graphs!A1993"/>
    <hyperlink ref="B357" location="Graphs!A2013"/>
    <hyperlink ref="B358" location="Graphs!A2033"/>
    <hyperlink ref="B359" location="Graphs!A2053"/>
    <hyperlink ref="B360" location="Graphs!A2073"/>
    <hyperlink ref="B361" location="Graphs!A2093"/>
    <hyperlink ref="B362" location="Graphs!A2113"/>
    <hyperlink ref="B363" location="Graphs!A2133"/>
    <hyperlink ref="B364" location="Graphs!A2153"/>
    <hyperlink ref="B365" location="Graphs!A2173"/>
    <hyperlink ref="B366" location="Graphs!A2193"/>
    <hyperlink ref="B367" location="Graphs!A2213"/>
    <hyperlink ref="B368" location="Graphs!A2233"/>
    <hyperlink ref="B369" location="Graphs!A2253"/>
    <hyperlink ref="B370" location="Graphs!A2273"/>
    <hyperlink ref="B371" location="Graphs!A2293"/>
    <hyperlink ref="B372" location="Graphs!A2313"/>
    <hyperlink ref="B373" location="Graphs!A2333"/>
    <hyperlink ref="B374" location="Graphs!A2353"/>
    <hyperlink ref="B375" location="Graphs!A2373"/>
    <hyperlink ref="B376" location="Graphs!A2393"/>
    <hyperlink ref="B377" location="Graphs!A2413"/>
    <hyperlink ref="B378" location="Graphs!A2433"/>
    <hyperlink ref="B379" location="Graphs!A2453"/>
    <hyperlink ref="B380" location="Graphs!A2473"/>
    <hyperlink ref="B381" location="Graphs!A2493"/>
    <hyperlink ref="B382" location="Graphs!A2513"/>
    <hyperlink ref="B383" location="Graphs!A2533"/>
    <hyperlink ref="B384" location="Graphs!A2553"/>
    <hyperlink ref="B385" location="Graphs!A2573"/>
    <hyperlink ref="B386" location="Graphs!A33"/>
    <hyperlink ref="B387" location="Graphs!A53"/>
    <hyperlink ref="B388" location="Graphs!A73"/>
    <hyperlink ref="B389" location="Graphs!A93"/>
    <hyperlink ref="B390" location="Graphs!A113"/>
    <hyperlink ref="B391" location="Graphs!A133"/>
    <hyperlink ref="B392" location="Graphs!A153"/>
    <hyperlink ref="B393" location="Graphs!A173"/>
    <hyperlink ref="B394" location="Graphs!A193"/>
    <hyperlink ref="B395" location="Graphs!A213"/>
    <hyperlink ref="B396" location="Graphs!A233"/>
    <hyperlink ref="B397" location="Graphs!A253"/>
    <hyperlink ref="B398" location="Graphs!A273"/>
    <hyperlink ref="B399" location="Graphs!A293"/>
    <hyperlink ref="B400" location="Graphs!A313"/>
    <hyperlink ref="B401" location="Graphs!A333"/>
    <hyperlink ref="B402" location="Graphs!A353"/>
    <hyperlink ref="B403" location="Graphs!A373"/>
    <hyperlink ref="B404" location="Graphs!A413"/>
    <hyperlink ref="B405" location="Graphs!A433"/>
    <hyperlink ref="B406" location="Graphs!A453"/>
    <hyperlink ref="B407" location="Graphs!A473"/>
    <hyperlink ref="B408" location="Graphs!A493"/>
    <hyperlink ref="B409" location="Graphs!A513"/>
    <hyperlink ref="B410" location="Graphs!A533"/>
    <hyperlink ref="B411" location="Graphs!A553"/>
    <hyperlink ref="B412" location="Graphs!A573"/>
    <hyperlink ref="B413" location="Graphs!A593"/>
    <hyperlink ref="B414" location="Graphs!A613"/>
    <hyperlink ref="B415" location="Graphs!A633"/>
    <hyperlink ref="B416" location="Graphs!A653"/>
    <hyperlink ref="B417" location="Graphs!A673"/>
    <hyperlink ref="B418" location="Graphs!A693"/>
    <hyperlink ref="B419" location="Graphs!A713"/>
    <hyperlink ref="B420" location="Graphs!A733"/>
    <hyperlink ref="B421" location="Graphs!A753"/>
    <hyperlink ref="B422" location="Graphs!A773"/>
    <hyperlink ref="B423" location="Graphs!A793"/>
    <hyperlink ref="B424" location="Graphs!A813"/>
    <hyperlink ref="B425" location="Graphs!A833"/>
    <hyperlink ref="B426" location="Graphs!A853"/>
    <hyperlink ref="B427" location="Graphs!A873"/>
    <hyperlink ref="B428" location="Graphs!A893"/>
    <hyperlink ref="B429" location="Graphs!A913"/>
    <hyperlink ref="B430" location="Graphs!A933"/>
    <hyperlink ref="B431" location="Graphs!A953"/>
    <hyperlink ref="B432" location="Graphs!A973"/>
    <hyperlink ref="B433" location="Graphs!A993"/>
    <hyperlink ref="B434" location="Graphs!A1013"/>
    <hyperlink ref="B435" location="Graphs!A1033"/>
    <hyperlink ref="B436" location="Graphs!A1053"/>
    <hyperlink ref="B437" location="Graphs!A1073"/>
    <hyperlink ref="B438" location="Graphs!A1093"/>
    <hyperlink ref="B439" location="Graphs!A1113"/>
    <hyperlink ref="B440" location="Graphs!A1153"/>
    <hyperlink ref="B441" location="Graphs!A1173"/>
    <hyperlink ref="B442" location="Graphs!A1193"/>
    <hyperlink ref="B443" location="Graphs!A1213"/>
    <hyperlink ref="B444" location="Graphs!A1233"/>
    <hyperlink ref="B445" location="Graphs!A1253"/>
    <hyperlink ref="B446" location="Graphs!A1273"/>
    <hyperlink ref="B447" location="Graphs!A1293"/>
    <hyperlink ref="B448" location="Graphs!A1313"/>
    <hyperlink ref="B449" location="Graphs!A1333"/>
    <hyperlink ref="B450" location="Graphs!A1353"/>
    <hyperlink ref="B451" location="Graphs!A1373"/>
    <hyperlink ref="B452" location="Graphs!A1393"/>
    <hyperlink ref="B453" location="Graphs!A1413"/>
    <hyperlink ref="B454" location="Graphs!A1433"/>
    <hyperlink ref="B455" location="Graphs!A1453"/>
    <hyperlink ref="B456" location="Graphs!A1473"/>
    <hyperlink ref="B457" location="Graphs!A1493"/>
    <hyperlink ref="B458" location="Graphs!A1513"/>
    <hyperlink ref="B459" location="Graphs!A1533"/>
    <hyperlink ref="B460" location="Graphs!A1553"/>
    <hyperlink ref="B461" location="Graphs!A1573"/>
    <hyperlink ref="B462" location="Graphs!A1593"/>
    <hyperlink ref="B463" location="Graphs!A1613"/>
    <hyperlink ref="B464" location="Graphs!A1633"/>
    <hyperlink ref="B465" location="Graphs!A1653"/>
    <hyperlink ref="B466" location="Graphs!A1673"/>
    <hyperlink ref="B467" location="Graphs!A1693"/>
    <hyperlink ref="B468" location="Graphs!A1713"/>
    <hyperlink ref="B469" location="Graphs!A1733"/>
    <hyperlink ref="B470" location="Graphs!A1753"/>
    <hyperlink ref="B471" location="Graphs!A1773"/>
    <hyperlink ref="B472" location="Graphs!A1793"/>
    <hyperlink ref="B473" location="Graphs!A1813"/>
    <hyperlink ref="B474" location="Graphs!A1833"/>
    <hyperlink ref="B475" location="Graphs!A1853"/>
    <hyperlink ref="B476" location="Graphs!A1873"/>
    <hyperlink ref="B477" location="Graphs!A1893"/>
    <hyperlink ref="B478" location="Graphs!A1913"/>
    <hyperlink ref="B479" location="Graphs!A1933"/>
    <hyperlink ref="B480" location="Graphs!A1953"/>
    <hyperlink ref="B481" location="Graphs!A1973"/>
    <hyperlink ref="B482" location="Graphs!A1993"/>
    <hyperlink ref="B483" location="Graphs!A2013"/>
    <hyperlink ref="B484" location="Graphs!A2033"/>
    <hyperlink ref="B485" location="Graphs!A2053"/>
    <hyperlink ref="B486" location="Graphs!A2073"/>
    <hyperlink ref="B487" location="Graphs!A2093"/>
    <hyperlink ref="B488" location="Graphs!A2113"/>
    <hyperlink ref="B489" location="Graphs!A2133"/>
    <hyperlink ref="B490" location="Graphs!A2153"/>
    <hyperlink ref="B491" location="Graphs!A2173"/>
    <hyperlink ref="B492" location="Graphs!A2193"/>
    <hyperlink ref="B493" location="Graphs!A2213"/>
    <hyperlink ref="B494" location="Graphs!A2233"/>
    <hyperlink ref="B495" location="Graphs!A2253"/>
    <hyperlink ref="B496" location="Graphs!A2273"/>
    <hyperlink ref="B497" location="Graphs!A2293"/>
    <hyperlink ref="B498" location="Graphs!A2313"/>
    <hyperlink ref="B499" location="Graphs!A2333"/>
    <hyperlink ref="B500" location="Graphs!A2353"/>
    <hyperlink ref="B501" location="Graphs!A2373"/>
    <hyperlink ref="B502" location="Graphs!A2393"/>
    <hyperlink ref="B503" location="Graphs!A2413"/>
    <hyperlink ref="B504" location="Graphs!A2433"/>
    <hyperlink ref="B505" location="Graphs!A2453"/>
    <hyperlink ref="B506" location="Graphs!A2473"/>
    <hyperlink ref="B507" location="Graphs!A2493"/>
    <hyperlink ref="B508" location="Graphs!A2513"/>
    <hyperlink ref="B509" location="Graphs!A2533"/>
    <hyperlink ref="B510" location="Graphs!A2553"/>
    <hyperlink ref="B511" location="Graphs!A2573"/>
    <hyperlink ref="B512" location="Graphs!A33"/>
    <hyperlink ref="B513" location="Graphs!A53"/>
    <hyperlink ref="B514" location="Graphs!A73"/>
    <hyperlink ref="B515" location="Graphs!A93"/>
    <hyperlink ref="B516" location="Graphs!A113"/>
    <hyperlink ref="B517" location="Graphs!A133"/>
    <hyperlink ref="B518" location="Graphs!A153"/>
    <hyperlink ref="B519" location="Graphs!A173"/>
    <hyperlink ref="B520" location="Graphs!A193"/>
    <hyperlink ref="B521" location="Graphs!A213"/>
    <hyperlink ref="B522" location="Graphs!A233"/>
    <hyperlink ref="B523" location="Graphs!A253"/>
    <hyperlink ref="B524" location="Graphs!A273"/>
    <hyperlink ref="B525" location="Graphs!A293"/>
    <hyperlink ref="B526" location="Graphs!A313"/>
    <hyperlink ref="B527" location="Graphs!A333"/>
    <hyperlink ref="B528" location="Graphs!A353"/>
    <hyperlink ref="B529" location="Graphs!A373"/>
    <hyperlink ref="B530" location="Graphs!A413"/>
    <hyperlink ref="B531" location="Graphs!A433"/>
    <hyperlink ref="B532" location="Graphs!A453"/>
    <hyperlink ref="B533" location="Graphs!A473"/>
    <hyperlink ref="B534" location="Graphs!A493"/>
    <hyperlink ref="B535" location="Graphs!A513"/>
    <hyperlink ref="B536" location="Graphs!A533"/>
    <hyperlink ref="B537" location="Graphs!A553"/>
    <hyperlink ref="B538" location="Graphs!A573"/>
    <hyperlink ref="B539" location="Graphs!A593"/>
    <hyperlink ref="B540" location="Graphs!A613"/>
    <hyperlink ref="B541" location="Graphs!A633"/>
    <hyperlink ref="B542" location="Graphs!A653"/>
    <hyperlink ref="B543" location="Graphs!A673"/>
    <hyperlink ref="B544" location="Graphs!A693"/>
    <hyperlink ref="B545" location="Graphs!A713"/>
    <hyperlink ref="B546" location="Graphs!A733"/>
    <hyperlink ref="B547" location="Graphs!A753"/>
    <hyperlink ref="B548" location="Graphs!A773"/>
    <hyperlink ref="B549" location="Graphs!A793"/>
    <hyperlink ref="B550" location="Graphs!A813"/>
    <hyperlink ref="B551" location="Graphs!A833"/>
    <hyperlink ref="B552" location="Graphs!A853"/>
    <hyperlink ref="B553" location="Graphs!A873"/>
    <hyperlink ref="B554" location="Graphs!A913"/>
    <hyperlink ref="B555" location="Graphs!A933"/>
    <hyperlink ref="B556" location="Graphs!A953"/>
    <hyperlink ref="B557" location="Graphs!A973"/>
    <hyperlink ref="B558" location="Graphs!A993"/>
    <hyperlink ref="B559" location="Graphs!A1013"/>
    <hyperlink ref="B560" location="Graphs!A1033"/>
    <hyperlink ref="B561" location="Graphs!A1053"/>
    <hyperlink ref="B562" location="Graphs!A1073"/>
    <hyperlink ref="B563" location="Graphs!A1093"/>
    <hyperlink ref="B564" location="Graphs!A1113"/>
    <hyperlink ref="B565" location="Graphs!A1153"/>
    <hyperlink ref="B566" location="Graphs!A1173"/>
    <hyperlink ref="B567" location="Graphs!A1193"/>
    <hyperlink ref="B568" location="Graphs!A1213"/>
    <hyperlink ref="B569" location="Graphs!A1233"/>
    <hyperlink ref="B570" location="Graphs!A1253"/>
    <hyperlink ref="B571" location="Graphs!A1273"/>
    <hyperlink ref="B572" location="Graphs!A1293"/>
    <hyperlink ref="B573" location="Graphs!A1313"/>
    <hyperlink ref="B574" location="Graphs!A1333"/>
    <hyperlink ref="B575" location="Graphs!A1353"/>
    <hyperlink ref="B576" location="Graphs!A1373"/>
    <hyperlink ref="B577" location="Graphs!A1393"/>
    <hyperlink ref="B578" location="Graphs!A1413"/>
    <hyperlink ref="B579" location="Graphs!A1453"/>
    <hyperlink ref="B580" location="Graphs!A1473"/>
    <hyperlink ref="B581" location="Graphs!A1493"/>
    <hyperlink ref="B582" location="Graphs!A1513"/>
    <hyperlink ref="B583" location="Graphs!A1533"/>
    <hyperlink ref="B584" location="Graphs!A1553"/>
    <hyperlink ref="B585" location="Graphs!A1573"/>
    <hyperlink ref="B586" location="Graphs!A1593"/>
    <hyperlink ref="B587" location="Graphs!A1613"/>
    <hyperlink ref="B588" location="Graphs!A1633"/>
    <hyperlink ref="B589" location="Graphs!A1653"/>
    <hyperlink ref="B590" location="Graphs!A1673"/>
    <hyperlink ref="B591" location="Graphs!A1693"/>
    <hyperlink ref="B592" location="Graphs!A1713"/>
    <hyperlink ref="B593" location="Graphs!A1733"/>
    <hyperlink ref="B594" location="Graphs!A1753"/>
    <hyperlink ref="B595" location="Graphs!A1773"/>
    <hyperlink ref="B596" location="Graphs!A1793"/>
    <hyperlink ref="B597" location="Graphs!A1813"/>
    <hyperlink ref="B598" location="Graphs!A1833"/>
    <hyperlink ref="B599" location="Graphs!A1853"/>
    <hyperlink ref="B600" location="Graphs!A1873"/>
    <hyperlink ref="B601" location="Graphs!A1893"/>
    <hyperlink ref="B602" location="Graphs!A1913"/>
    <hyperlink ref="B603" location="Graphs!A1933"/>
    <hyperlink ref="B604" location="Graphs!A1953"/>
    <hyperlink ref="B605" location="Graphs!A1973"/>
    <hyperlink ref="B606" location="Graphs!A2013"/>
    <hyperlink ref="B607" location="Graphs!A2033"/>
    <hyperlink ref="B608" location="Graphs!A2053"/>
    <hyperlink ref="B609" location="Graphs!A2073"/>
    <hyperlink ref="B610" location="Graphs!A2093"/>
    <hyperlink ref="B611" location="Graphs!A2113"/>
    <hyperlink ref="B612" location="Graphs!A2133"/>
    <hyperlink ref="B613" location="Graphs!A2153"/>
    <hyperlink ref="B614" location="Graphs!A2173"/>
    <hyperlink ref="B615" location="Graphs!A2193"/>
    <hyperlink ref="B616" location="Graphs!A2213"/>
    <hyperlink ref="B617" location="Graphs!A2233"/>
    <hyperlink ref="B618" location="Graphs!A2253"/>
    <hyperlink ref="B619" location="Graphs!A2273"/>
    <hyperlink ref="B620" location="Graphs!A2293"/>
    <hyperlink ref="B621" location="Graphs!A2313"/>
    <hyperlink ref="B622" location="Graphs!A2333"/>
    <hyperlink ref="B623" location="Graphs!A2353"/>
    <hyperlink ref="B624" location="Graphs!A2373"/>
    <hyperlink ref="B625" location="Graphs!A2393"/>
    <hyperlink ref="B626" location="Graphs!A2413"/>
    <hyperlink ref="B627" location="Graphs!A2433"/>
    <hyperlink ref="B628" location="Graphs!A2453"/>
    <hyperlink ref="B629" location="Graphs!A2473"/>
    <hyperlink ref="B630" location="Graphs!A2493"/>
    <hyperlink ref="B631" location="Graphs!A2513"/>
    <hyperlink ref="B632" location="Graphs!A2533"/>
    <hyperlink ref="B633" location="Graphs!A2553"/>
    <hyperlink ref="B634" location="Graphs!A2573"/>
    <hyperlink ref="B635" location="Graphs!A33"/>
    <hyperlink ref="B636" location="Graphs!A53"/>
    <hyperlink ref="B637" location="Graphs!A73"/>
    <hyperlink ref="B638" location="Graphs!A93"/>
    <hyperlink ref="B639" location="Graphs!A113"/>
    <hyperlink ref="B640" location="Graphs!A133"/>
    <hyperlink ref="B641" location="Graphs!A153"/>
    <hyperlink ref="B642" location="Graphs!A173"/>
    <hyperlink ref="B643" location="Graphs!A193"/>
    <hyperlink ref="B644" location="Graphs!A213"/>
    <hyperlink ref="B645" location="Graphs!A233"/>
    <hyperlink ref="B646" location="Graphs!A253"/>
    <hyperlink ref="B647" location="Graphs!A273"/>
    <hyperlink ref="B648" location="Graphs!A293"/>
    <hyperlink ref="B649" location="Graphs!A313"/>
    <hyperlink ref="B650" location="Graphs!A333"/>
    <hyperlink ref="B651" location="Graphs!A353"/>
    <hyperlink ref="B652" location="Graphs!A373"/>
    <hyperlink ref="B653" location="Graphs!A413"/>
    <hyperlink ref="B654" location="Graphs!A433"/>
    <hyperlink ref="B655" location="Graphs!A453"/>
    <hyperlink ref="B656" location="Graphs!A473"/>
    <hyperlink ref="B657" location="Graphs!A493"/>
    <hyperlink ref="B658" location="Graphs!A513"/>
    <hyperlink ref="B659" location="Graphs!A533"/>
    <hyperlink ref="B660" location="Graphs!A553"/>
    <hyperlink ref="B661" location="Graphs!A573"/>
    <hyperlink ref="B662" location="Graphs!A593"/>
    <hyperlink ref="B663" location="Graphs!A613"/>
    <hyperlink ref="B664" location="Graphs!A633"/>
    <hyperlink ref="B665" location="Graphs!A653"/>
    <hyperlink ref="B666" location="Graphs!A673"/>
    <hyperlink ref="B667" location="Graphs!A693"/>
    <hyperlink ref="B668" location="Graphs!A713"/>
    <hyperlink ref="B669" location="Graphs!A733"/>
    <hyperlink ref="B670" location="Graphs!A753"/>
    <hyperlink ref="B671" location="Graphs!A773"/>
    <hyperlink ref="B672" location="Graphs!A793"/>
    <hyperlink ref="B673" location="Graphs!A813"/>
    <hyperlink ref="B674" location="Graphs!A833"/>
    <hyperlink ref="B675" location="Graphs!A853"/>
    <hyperlink ref="B676" location="Graphs!A873"/>
    <hyperlink ref="B677" location="Graphs!A913"/>
    <hyperlink ref="B678" location="Graphs!A933"/>
    <hyperlink ref="B679" location="Graphs!A953"/>
    <hyperlink ref="B680" location="Graphs!A973"/>
    <hyperlink ref="B681" location="Graphs!A993"/>
    <hyperlink ref="B682" location="Graphs!A1013"/>
    <hyperlink ref="B683" location="Graphs!A1033"/>
    <hyperlink ref="B684" location="Graphs!A1053"/>
    <hyperlink ref="B685" location="Graphs!A1073"/>
    <hyperlink ref="B686" location="Graphs!A1093"/>
    <hyperlink ref="B687" location="Graphs!A1113"/>
    <hyperlink ref="B688" location="Graphs!A1153"/>
    <hyperlink ref="B689" location="Graphs!A1173"/>
    <hyperlink ref="B690" location="Graphs!A1193"/>
    <hyperlink ref="B691" location="Graphs!A1213"/>
    <hyperlink ref="B692" location="Graphs!A1233"/>
    <hyperlink ref="B693" location="Graphs!A1253"/>
    <hyperlink ref="B694" location="Graphs!A1273"/>
    <hyperlink ref="B695" location="Graphs!A1293"/>
    <hyperlink ref="B696" location="Graphs!A1313"/>
    <hyperlink ref="B697" location="Graphs!A1333"/>
    <hyperlink ref="B698" location="Graphs!A1353"/>
    <hyperlink ref="B699" location="Graphs!A1373"/>
    <hyperlink ref="B700" location="Graphs!A1393"/>
    <hyperlink ref="B701" location="Graphs!A1413"/>
    <hyperlink ref="B702" location="Graphs!A1453"/>
    <hyperlink ref="B703" location="Graphs!A1473"/>
    <hyperlink ref="B704" location="Graphs!A1493"/>
    <hyperlink ref="B705" location="Graphs!A1513"/>
    <hyperlink ref="B706" location="Graphs!A1533"/>
    <hyperlink ref="B707" location="Graphs!A1553"/>
    <hyperlink ref="B708" location="Graphs!A1573"/>
    <hyperlink ref="B709" location="Graphs!A1593"/>
    <hyperlink ref="B710" location="Graphs!A1613"/>
    <hyperlink ref="B711" location="Graphs!A1633"/>
    <hyperlink ref="B712" location="Graphs!A1653"/>
    <hyperlink ref="B713" location="Graphs!A1673"/>
    <hyperlink ref="B714" location="Graphs!A1693"/>
    <hyperlink ref="B715" location="Graphs!A1713"/>
    <hyperlink ref="B716" location="Graphs!A1733"/>
    <hyperlink ref="B717" location="Graphs!A1753"/>
    <hyperlink ref="B718" location="Graphs!A1773"/>
    <hyperlink ref="B719" location="Graphs!A1793"/>
    <hyperlink ref="B720" location="Graphs!A1813"/>
    <hyperlink ref="B721" location="Graphs!A1833"/>
    <hyperlink ref="B722" location="Graphs!A1853"/>
    <hyperlink ref="B723" location="Graphs!A1873"/>
    <hyperlink ref="B724" location="Graphs!A1893"/>
    <hyperlink ref="B725" location="Graphs!A1913"/>
    <hyperlink ref="B726" location="Graphs!A1933"/>
    <hyperlink ref="B727" location="Graphs!A1953"/>
    <hyperlink ref="B728" location="Graphs!A1973"/>
    <hyperlink ref="B729" location="Graphs!A2013"/>
    <hyperlink ref="B730" location="Graphs!A2033"/>
    <hyperlink ref="B731" location="Graphs!A2053"/>
    <hyperlink ref="B732" location="Graphs!A2073"/>
    <hyperlink ref="B733" location="Graphs!A2093"/>
    <hyperlink ref="B734" location="Graphs!A2113"/>
    <hyperlink ref="B735" location="Graphs!A2133"/>
    <hyperlink ref="B736" location="Graphs!A2153"/>
    <hyperlink ref="B737" location="Graphs!A2173"/>
    <hyperlink ref="B738" location="Graphs!A2193"/>
    <hyperlink ref="B739" location="Graphs!A2213"/>
    <hyperlink ref="B740" location="Graphs!A2233"/>
    <hyperlink ref="B741" location="Graphs!A2253"/>
    <hyperlink ref="B742" location="Graphs!A2273"/>
    <hyperlink ref="B743" location="Graphs!A2293"/>
    <hyperlink ref="B744" location="Graphs!A2313"/>
    <hyperlink ref="B745" location="Graphs!A2333"/>
    <hyperlink ref="B746" location="Graphs!A2353"/>
    <hyperlink ref="B747" location="Graphs!A2373"/>
    <hyperlink ref="B748" location="Graphs!A2393"/>
    <hyperlink ref="B749" location="Graphs!A2413"/>
    <hyperlink ref="B750" location="Graphs!A2433"/>
    <hyperlink ref="B751" location="Graphs!A2453"/>
    <hyperlink ref="B752" location="Graphs!A2493"/>
    <hyperlink ref="B753" location="Graphs!A2513"/>
    <hyperlink ref="B754" location="Graphs!A2533"/>
    <hyperlink ref="B755" location="Graphs!A2553"/>
    <hyperlink ref="B756" location="Graphs!A2573"/>
    <hyperlink ref="B757" location="Graphs!A33"/>
    <hyperlink ref="B758" location="Graphs!A53"/>
    <hyperlink ref="B759" location="Graphs!A73"/>
    <hyperlink ref="B760" location="Graphs!A93"/>
    <hyperlink ref="B761" location="Graphs!A113"/>
    <hyperlink ref="B762" location="Graphs!A133"/>
    <hyperlink ref="B763" location="Graphs!A153"/>
    <hyperlink ref="B764" location="Graphs!A173"/>
    <hyperlink ref="B765" location="Graphs!A193"/>
    <hyperlink ref="B766" location="Graphs!A213"/>
    <hyperlink ref="B767" location="Graphs!A233"/>
    <hyperlink ref="B768" location="Graphs!A253"/>
    <hyperlink ref="B769" location="Graphs!A273"/>
    <hyperlink ref="B770" location="Graphs!A293"/>
    <hyperlink ref="B771" location="Graphs!A313"/>
    <hyperlink ref="B772" location="Graphs!A333"/>
    <hyperlink ref="B773" location="Graphs!A353"/>
    <hyperlink ref="B774" location="Graphs!A373"/>
    <hyperlink ref="B775" location="Graphs!A413"/>
    <hyperlink ref="B776" location="Graphs!A433"/>
    <hyperlink ref="B777" location="Graphs!A453"/>
    <hyperlink ref="B778" location="Graphs!A473"/>
    <hyperlink ref="B779" location="Graphs!A493"/>
    <hyperlink ref="B780" location="Graphs!A513"/>
    <hyperlink ref="B781" location="Graphs!A533"/>
    <hyperlink ref="B782" location="Graphs!A553"/>
    <hyperlink ref="B783" location="Graphs!A573"/>
    <hyperlink ref="B784" location="Graphs!A593"/>
    <hyperlink ref="B785" location="Graphs!A613"/>
    <hyperlink ref="B786" location="Graphs!A633"/>
    <hyperlink ref="B787" location="Graphs!A653"/>
    <hyperlink ref="B788" location="Graphs!A673"/>
    <hyperlink ref="B789" location="Graphs!A693"/>
    <hyperlink ref="B790" location="Graphs!A713"/>
    <hyperlink ref="B791" location="Graphs!A733"/>
    <hyperlink ref="B792" location="Graphs!A753"/>
    <hyperlink ref="B793" location="Graphs!A773"/>
    <hyperlink ref="B794" location="Graphs!A793"/>
    <hyperlink ref="B795" location="Graphs!A813"/>
    <hyperlink ref="B796" location="Graphs!A833"/>
    <hyperlink ref="B797" location="Graphs!A853"/>
    <hyperlink ref="B798" location="Graphs!A873"/>
    <hyperlink ref="B799" location="Graphs!A913"/>
    <hyperlink ref="B800" location="Graphs!A933"/>
    <hyperlink ref="B801" location="Graphs!A953"/>
    <hyperlink ref="B802" location="Graphs!A973"/>
    <hyperlink ref="B803" location="Graphs!A993"/>
    <hyperlink ref="B804" location="Graphs!A1013"/>
    <hyperlink ref="B805" location="Graphs!A1053"/>
    <hyperlink ref="B806" location="Graphs!A1073"/>
    <hyperlink ref="B807" location="Graphs!A1093"/>
    <hyperlink ref="B808" location="Graphs!A1113"/>
    <hyperlink ref="B809" location="Graphs!A1153"/>
    <hyperlink ref="B810" location="Graphs!A1173"/>
    <hyperlink ref="B811" location="Graphs!A1193"/>
    <hyperlink ref="B812" location="Graphs!A1213"/>
    <hyperlink ref="B813" location="Graphs!A1233"/>
    <hyperlink ref="B814" location="Graphs!A1253"/>
    <hyperlink ref="B815" location="Graphs!A1273"/>
    <hyperlink ref="B816" location="Graphs!A1293"/>
    <hyperlink ref="B817" location="Graphs!A1313"/>
    <hyperlink ref="B818" location="Graphs!A1333"/>
    <hyperlink ref="B819" location="Graphs!A1353"/>
    <hyperlink ref="B820" location="Graphs!A1373"/>
    <hyperlink ref="B821" location="Graphs!A1393"/>
    <hyperlink ref="B822" location="Graphs!A1413"/>
    <hyperlink ref="B823" location="Graphs!A1453"/>
    <hyperlink ref="B824" location="Graphs!A1473"/>
    <hyperlink ref="B825" location="Graphs!A1493"/>
    <hyperlink ref="B826" location="Graphs!A1513"/>
    <hyperlink ref="B827" location="Graphs!A1533"/>
    <hyperlink ref="B828" location="Graphs!A1553"/>
    <hyperlink ref="B829" location="Graphs!A1573"/>
    <hyperlink ref="B830" location="Graphs!A1593"/>
    <hyperlink ref="B831" location="Graphs!A1613"/>
    <hyperlink ref="B832" location="Graphs!A1633"/>
    <hyperlink ref="B833" location="Graphs!A1653"/>
    <hyperlink ref="B834" location="Graphs!A1673"/>
    <hyperlink ref="B835" location="Graphs!A1693"/>
    <hyperlink ref="B836" location="Graphs!A1713"/>
    <hyperlink ref="B837" location="Graphs!A1733"/>
    <hyperlink ref="B838" location="Graphs!A1753"/>
    <hyperlink ref="B839" location="Graphs!A1773"/>
    <hyperlink ref="B840" location="Graphs!A1793"/>
    <hyperlink ref="B841" location="Graphs!A1813"/>
    <hyperlink ref="B842" location="Graphs!A1833"/>
    <hyperlink ref="B843" location="Graphs!A1853"/>
    <hyperlink ref="B844" location="Graphs!A1873"/>
    <hyperlink ref="B845" location="Graphs!A1893"/>
    <hyperlink ref="B846" location="Graphs!A1913"/>
    <hyperlink ref="B847" location="Graphs!A1933"/>
    <hyperlink ref="B848" location="Graphs!A1953"/>
    <hyperlink ref="B849" location="Graphs!A1973"/>
    <hyperlink ref="B850" location="Graphs!A2013"/>
    <hyperlink ref="B851" location="Graphs!A2033"/>
    <hyperlink ref="B852" location="Graphs!A2053"/>
    <hyperlink ref="B853" location="Graphs!A2073"/>
    <hyperlink ref="B854" location="Graphs!A2093"/>
    <hyperlink ref="B855" location="Graphs!A2113"/>
    <hyperlink ref="B856" location="Graphs!A2153"/>
    <hyperlink ref="B857" location="Graphs!A2173"/>
    <hyperlink ref="B858" location="Graphs!A2193"/>
    <hyperlink ref="B859" location="Graphs!A2213"/>
    <hyperlink ref="B860" location="Graphs!A2233"/>
    <hyperlink ref="B861" location="Graphs!A2253"/>
    <hyperlink ref="B862" location="Graphs!A2273"/>
    <hyperlink ref="B863" location="Graphs!A2293"/>
    <hyperlink ref="B864" location="Graphs!A2313"/>
    <hyperlink ref="B865" location="Graphs!A2333"/>
    <hyperlink ref="B866" location="Graphs!A2353"/>
    <hyperlink ref="B867" location="Graphs!A2373"/>
    <hyperlink ref="B868" location="Graphs!A2393"/>
    <hyperlink ref="B869" location="Graphs!A2413"/>
    <hyperlink ref="B870" location="Graphs!A2433"/>
    <hyperlink ref="B871" location="Graphs!A2453"/>
    <hyperlink ref="B872" location="Graphs!A2493"/>
    <hyperlink ref="B873" location="Graphs!A2513"/>
    <hyperlink ref="B874" location="Graphs!A2533"/>
    <hyperlink ref="B875" location="Graphs!A2573"/>
    <hyperlink ref="B876" location="Graphs!A33"/>
    <hyperlink ref="B877" location="Graphs!A53"/>
    <hyperlink ref="B878" location="Graphs!A73"/>
    <hyperlink ref="B879" location="Graphs!A93"/>
    <hyperlink ref="B880" location="Graphs!A113"/>
    <hyperlink ref="B881" location="Graphs!A133"/>
    <hyperlink ref="B882" location="Graphs!A153"/>
    <hyperlink ref="B883" location="Graphs!A173"/>
    <hyperlink ref="B884" location="Graphs!A193"/>
    <hyperlink ref="B885" location="Graphs!A213"/>
    <hyperlink ref="B886" location="Graphs!A233"/>
    <hyperlink ref="B887" location="Graphs!A253"/>
    <hyperlink ref="B888" location="Graphs!A273"/>
    <hyperlink ref="B889" location="Graphs!A293"/>
    <hyperlink ref="B890" location="Graphs!A313"/>
    <hyperlink ref="B891" location="Graphs!A333"/>
    <hyperlink ref="B892" location="Graphs!A353"/>
    <hyperlink ref="B893" location="Graphs!A373"/>
    <hyperlink ref="B894" location="Graphs!A413"/>
    <hyperlink ref="B895" location="Graphs!A433"/>
    <hyperlink ref="B896" location="Graphs!A453"/>
    <hyperlink ref="B897" location="Graphs!A473"/>
    <hyperlink ref="B898" location="Graphs!A493"/>
    <hyperlink ref="B899" location="Graphs!A533"/>
    <hyperlink ref="B900" location="Graphs!A553"/>
    <hyperlink ref="B901" location="Graphs!A573"/>
    <hyperlink ref="B902" location="Graphs!A593"/>
    <hyperlink ref="B903" location="Graphs!A613"/>
    <hyperlink ref="B904" location="Graphs!A633"/>
    <hyperlink ref="B905" location="Graphs!A653"/>
    <hyperlink ref="B906" location="Graphs!A673"/>
    <hyperlink ref="B907" location="Graphs!A693"/>
    <hyperlink ref="B908" location="Graphs!A713"/>
    <hyperlink ref="B909" location="Graphs!A733"/>
    <hyperlink ref="B910" location="Graphs!A753"/>
    <hyperlink ref="B911" location="Graphs!A773"/>
    <hyperlink ref="B912" location="Graphs!A793"/>
    <hyperlink ref="B913" location="Graphs!A813"/>
    <hyperlink ref="B914" location="Graphs!A833"/>
    <hyperlink ref="B915" location="Graphs!A853"/>
    <hyperlink ref="B916" location="Graphs!A873"/>
    <hyperlink ref="B917" location="Graphs!A913"/>
    <hyperlink ref="B918" location="Graphs!A933"/>
    <hyperlink ref="B919" location="Graphs!A953"/>
    <hyperlink ref="B920" location="Graphs!A973"/>
    <hyperlink ref="B921" location="Graphs!A993"/>
    <hyperlink ref="B922" location="Graphs!A1013"/>
    <hyperlink ref="B923" location="Graphs!A1053"/>
    <hyperlink ref="B924" location="Graphs!A1073"/>
    <hyperlink ref="B925" location="Graphs!A1093"/>
    <hyperlink ref="B926" location="Graphs!A1113"/>
    <hyperlink ref="B927" location="Graphs!A1153"/>
    <hyperlink ref="B928" location="Graphs!A1173"/>
    <hyperlink ref="B929" location="Graphs!A1193"/>
    <hyperlink ref="B930" location="Graphs!A1213"/>
    <hyperlink ref="B931" location="Graphs!A1233"/>
    <hyperlink ref="B932" location="Graphs!A1253"/>
    <hyperlink ref="B933" location="Graphs!A1273"/>
    <hyperlink ref="B934" location="Graphs!A1293"/>
    <hyperlink ref="B935" location="Graphs!A1313"/>
    <hyperlink ref="B936" location="Graphs!A1333"/>
    <hyperlink ref="B937" location="Graphs!A1353"/>
    <hyperlink ref="B938" location="Graphs!A1373"/>
    <hyperlink ref="B939" location="Graphs!A1393"/>
    <hyperlink ref="B940" location="Graphs!A1413"/>
    <hyperlink ref="B941" location="Graphs!A1453"/>
    <hyperlink ref="B942" location="Graphs!A1473"/>
    <hyperlink ref="B943" location="Graphs!A1493"/>
    <hyperlink ref="B944" location="Graphs!A1513"/>
    <hyperlink ref="B945" location="Graphs!A1533"/>
    <hyperlink ref="B946" location="Graphs!A1553"/>
    <hyperlink ref="B947" location="Graphs!A1573"/>
    <hyperlink ref="B948" location="Graphs!A1593"/>
    <hyperlink ref="B949" location="Graphs!A1613"/>
    <hyperlink ref="B950" location="Graphs!A1633"/>
    <hyperlink ref="B951" location="Graphs!A1653"/>
    <hyperlink ref="B952" location="Graphs!A1673"/>
    <hyperlink ref="B953" location="Graphs!A1693"/>
    <hyperlink ref="B954" location="Graphs!A1713"/>
    <hyperlink ref="B955" location="Graphs!A1733"/>
    <hyperlink ref="B956" location="Graphs!A1753"/>
    <hyperlink ref="B957" location="Graphs!A1773"/>
    <hyperlink ref="B958" location="Graphs!A1793"/>
    <hyperlink ref="B959" location="Graphs!A1813"/>
    <hyperlink ref="B960" location="Graphs!A1833"/>
    <hyperlink ref="B961" location="Graphs!A1853"/>
    <hyperlink ref="B962" location="Graphs!A1873"/>
    <hyperlink ref="B963" location="Graphs!A1893"/>
    <hyperlink ref="B964" location="Graphs!A1913"/>
    <hyperlink ref="B965" location="Graphs!A1933"/>
    <hyperlink ref="B966" location="Graphs!A1953"/>
    <hyperlink ref="B967" location="Graphs!A1973"/>
    <hyperlink ref="B968" location="Graphs!A2013"/>
    <hyperlink ref="B969" location="Graphs!A2033"/>
    <hyperlink ref="B970" location="Graphs!A2053"/>
    <hyperlink ref="B971" location="Graphs!A2073"/>
    <hyperlink ref="B972" location="Graphs!A2093"/>
    <hyperlink ref="B973" location="Graphs!A2153"/>
    <hyperlink ref="B974" location="Graphs!A2173"/>
    <hyperlink ref="B975" location="Graphs!A2193"/>
    <hyperlink ref="B976" location="Graphs!A2213"/>
    <hyperlink ref="B977" location="Graphs!A2233"/>
    <hyperlink ref="B978" location="Graphs!A2253"/>
    <hyperlink ref="B979" location="Graphs!A2273"/>
    <hyperlink ref="B980" location="Graphs!A2293"/>
    <hyperlink ref="B981" location="Graphs!A2313"/>
    <hyperlink ref="B982" location="Graphs!A2333"/>
    <hyperlink ref="B983" location="Graphs!A2353"/>
    <hyperlink ref="B984" location="Graphs!A2373"/>
    <hyperlink ref="B985" location="Graphs!A2393"/>
    <hyperlink ref="B986" location="Graphs!A2413"/>
    <hyperlink ref="B987" location="Graphs!A2433"/>
    <hyperlink ref="B988" location="Graphs!A2453"/>
    <hyperlink ref="B989" location="Graphs!A2493"/>
    <hyperlink ref="B990" location="Graphs!A2513"/>
    <hyperlink ref="B991" location="Graphs!A2533"/>
    <hyperlink ref="B992" location="Graphs!A33"/>
    <hyperlink ref="B993" location="Graphs!A53"/>
    <hyperlink ref="B994" location="Graphs!A73"/>
    <hyperlink ref="B995" location="Graphs!A93"/>
    <hyperlink ref="B996" location="Graphs!A113"/>
    <hyperlink ref="B997" location="Graphs!A133"/>
    <hyperlink ref="B998" location="Graphs!A153"/>
    <hyperlink ref="B999" location="Graphs!A173"/>
    <hyperlink ref="B1000" location="Graphs!A193"/>
    <hyperlink ref="B1001" location="Graphs!A213"/>
    <hyperlink ref="B1002" location="Graphs!A233"/>
    <hyperlink ref="B1003" location="Graphs!A253"/>
    <hyperlink ref="B1004" location="Graphs!A273"/>
    <hyperlink ref="B1005" location="Graphs!A293"/>
    <hyperlink ref="B1006" location="Graphs!A313"/>
    <hyperlink ref="B1007" location="Graphs!A333"/>
    <hyperlink ref="B1008" location="Graphs!A353"/>
    <hyperlink ref="B1009" location="Graphs!A373"/>
    <hyperlink ref="B1010" location="Graphs!A413"/>
    <hyperlink ref="B1011" location="Graphs!A433"/>
    <hyperlink ref="B1012" location="Graphs!A453"/>
    <hyperlink ref="B1013" location="Graphs!A473"/>
    <hyperlink ref="B1014" location="Graphs!A493"/>
    <hyperlink ref="B1015" location="Graphs!A533"/>
    <hyperlink ref="B1016" location="Graphs!A553"/>
    <hyperlink ref="B1017" location="Graphs!A573"/>
    <hyperlink ref="B1018" location="Graphs!A593"/>
    <hyperlink ref="B1019" location="Graphs!A613"/>
    <hyperlink ref="B1020" location="Graphs!A633"/>
    <hyperlink ref="B1021" location="Graphs!A653"/>
    <hyperlink ref="B1022" location="Graphs!A673"/>
    <hyperlink ref="B1023" location="Graphs!A693"/>
    <hyperlink ref="B1024" location="Graphs!A713"/>
    <hyperlink ref="B1025" location="Graphs!A733"/>
    <hyperlink ref="B1026" location="Graphs!A753"/>
    <hyperlink ref="B1027" location="Graphs!A773"/>
    <hyperlink ref="B1028" location="Graphs!A793"/>
    <hyperlink ref="B1029" location="Graphs!A813"/>
    <hyperlink ref="B1030" location="Graphs!A833"/>
    <hyperlink ref="B1031" location="Graphs!A853"/>
    <hyperlink ref="B1032" location="Graphs!A873"/>
    <hyperlink ref="B1033" location="Graphs!A913"/>
    <hyperlink ref="B1034" location="Graphs!A933"/>
    <hyperlink ref="B1035" location="Graphs!A953"/>
    <hyperlink ref="B1036" location="Graphs!A973"/>
    <hyperlink ref="B1037" location="Graphs!A993"/>
    <hyperlink ref="B1038" location="Graphs!A1013"/>
    <hyperlink ref="B1039" location="Graphs!A1073"/>
    <hyperlink ref="B1040" location="Graphs!A1093"/>
    <hyperlink ref="B1041" location="Graphs!A1113"/>
    <hyperlink ref="B1042" location="Graphs!A1153"/>
    <hyperlink ref="B1043" location="Graphs!A1173"/>
    <hyperlink ref="B1044" location="Graphs!A1193"/>
    <hyperlink ref="B1045" location="Graphs!A1213"/>
    <hyperlink ref="B1046" location="Graphs!A1233"/>
    <hyperlink ref="B1047" location="Graphs!A1253"/>
    <hyperlink ref="B1048" location="Graphs!A1273"/>
    <hyperlink ref="B1049" location="Graphs!A1293"/>
    <hyperlink ref="B1050" location="Graphs!A1313"/>
    <hyperlink ref="B1051" location="Graphs!A1353"/>
    <hyperlink ref="B1052" location="Graphs!A1373"/>
    <hyperlink ref="B1053" location="Graphs!A1393"/>
    <hyperlink ref="B1054" location="Graphs!A1413"/>
    <hyperlink ref="B1055" location="Graphs!A1453"/>
    <hyperlink ref="B1056" location="Graphs!A1473"/>
    <hyperlink ref="B1057" location="Graphs!A1493"/>
    <hyperlink ref="B1058" location="Graphs!A1513"/>
    <hyperlink ref="B1059" location="Graphs!A1533"/>
    <hyperlink ref="B1060" location="Graphs!A1553"/>
    <hyperlink ref="B1061" location="Graphs!A1573"/>
    <hyperlink ref="B1062" location="Graphs!A1593"/>
    <hyperlink ref="B1063" location="Graphs!A1613"/>
    <hyperlink ref="B1064" location="Graphs!A1633"/>
    <hyperlink ref="B1065" location="Graphs!A1653"/>
    <hyperlink ref="B1066" location="Graphs!A1673"/>
    <hyperlink ref="B1067" location="Graphs!A1693"/>
    <hyperlink ref="B1068" location="Graphs!A1713"/>
    <hyperlink ref="B1069" location="Graphs!A1733"/>
    <hyperlink ref="B1070" location="Graphs!A1753"/>
    <hyperlink ref="B1071" location="Graphs!A1773"/>
    <hyperlink ref="B1072" location="Graphs!A1793"/>
    <hyperlink ref="B1073" location="Graphs!A1813"/>
    <hyperlink ref="B1074" location="Graphs!A1833"/>
    <hyperlink ref="B1075" location="Graphs!A1853"/>
    <hyperlink ref="B1076" location="Graphs!A1873"/>
    <hyperlink ref="B1077" location="Graphs!A1893"/>
    <hyperlink ref="B1078" location="Graphs!A1913"/>
    <hyperlink ref="B1079" location="Graphs!A1933"/>
    <hyperlink ref="B1080" location="Graphs!A1953"/>
    <hyperlink ref="B1081" location="Graphs!A1973"/>
    <hyperlink ref="B1082" location="Graphs!A2013"/>
    <hyperlink ref="B1083" location="Graphs!A2033"/>
    <hyperlink ref="B1084" location="Graphs!A2053"/>
    <hyperlink ref="B1085" location="Graphs!A2073"/>
    <hyperlink ref="B1086" location="Graphs!A2093"/>
    <hyperlink ref="B1087" location="Graphs!A2153"/>
    <hyperlink ref="B1088" location="Graphs!A2173"/>
    <hyperlink ref="B1089" location="Graphs!A2193"/>
    <hyperlink ref="B1090" location="Graphs!A2213"/>
    <hyperlink ref="B1091" location="Graphs!A2233"/>
    <hyperlink ref="B1092" location="Graphs!A2253"/>
    <hyperlink ref="B1093" location="Graphs!A2273"/>
    <hyperlink ref="B1094" location="Graphs!A2293"/>
    <hyperlink ref="B1095" location="Graphs!A2313"/>
    <hyperlink ref="B1096" location="Graphs!A2333"/>
    <hyperlink ref="B1097" location="Graphs!A2353"/>
    <hyperlink ref="B1098" location="Graphs!A2373"/>
    <hyperlink ref="B1099" location="Graphs!A2393"/>
    <hyperlink ref="B1100" location="Graphs!A2413"/>
    <hyperlink ref="B1101" location="Graphs!A2433"/>
    <hyperlink ref="B1102" location="Graphs!A2453"/>
    <hyperlink ref="B1103" location="Graphs!A2493"/>
    <hyperlink ref="B1104" location="Graphs!A2513"/>
    <hyperlink ref="B1105" location="Graphs!A2533"/>
    <hyperlink ref="B1106" location="Graphs!A33"/>
    <hyperlink ref="B1107" location="Graphs!A53"/>
    <hyperlink ref="B1108" location="Graphs!A73"/>
    <hyperlink ref="B1109" location="Graphs!A93"/>
    <hyperlink ref="B1110" location="Graphs!A113"/>
    <hyperlink ref="B1111" location="Graphs!A133"/>
    <hyperlink ref="B1112" location="Graphs!A153"/>
    <hyperlink ref="B1113" location="Graphs!A173"/>
    <hyperlink ref="B1114" location="Graphs!A193"/>
    <hyperlink ref="B1115" location="Graphs!A213"/>
    <hyperlink ref="B1116" location="Graphs!A233"/>
    <hyperlink ref="B1117" location="Graphs!A253"/>
    <hyperlink ref="B1118" location="Graphs!A273"/>
    <hyperlink ref="B1119" location="Graphs!A293"/>
    <hyperlink ref="B1120" location="Graphs!A313"/>
    <hyperlink ref="B1121" location="Graphs!A333"/>
    <hyperlink ref="B1122" location="Graphs!A353"/>
    <hyperlink ref="B1123" location="Graphs!A373"/>
    <hyperlink ref="B1124" location="Graphs!A473"/>
    <hyperlink ref="B1125" location="Graphs!A493"/>
    <hyperlink ref="B1126" location="Graphs!A533"/>
    <hyperlink ref="B1127" location="Graphs!A553"/>
    <hyperlink ref="B1128" location="Graphs!A573"/>
    <hyperlink ref="B1129" location="Graphs!A593"/>
    <hyperlink ref="B1130" location="Graphs!A613"/>
    <hyperlink ref="B1131" location="Graphs!A633"/>
    <hyperlink ref="B1132" location="Graphs!A653"/>
    <hyperlink ref="B1133" location="Graphs!A673"/>
    <hyperlink ref="B1134" location="Graphs!A693"/>
    <hyperlink ref="B1135" location="Graphs!A713"/>
    <hyperlink ref="B1136" location="Graphs!A733"/>
    <hyperlink ref="B1137" location="Graphs!A753"/>
    <hyperlink ref="B1138" location="Graphs!A773"/>
    <hyperlink ref="B1139" location="Graphs!A793"/>
    <hyperlink ref="B1140" location="Graphs!A813"/>
    <hyperlink ref="B1141" location="Graphs!A833"/>
    <hyperlink ref="B1142" location="Graphs!A853"/>
    <hyperlink ref="B1143" location="Graphs!A873"/>
    <hyperlink ref="B1144" location="Graphs!A913"/>
    <hyperlink ref="B1145" location="Graphs!A933"/>
    <hyperlink ref="B1146" location="Graphs!A953"/>
    <hyperlink ref="B1147" location="Graphs!A973"/>
    <hyperlink ref="B1148" location="Graphs!A993"/>
    <hyperlink ref="B1149" location="Graphs!A1013"/>
    <hyperlink ref="B1150" location="Graphs!A1073"/>
    <hyperlink ref="B1151" location="Graphs!A1093"/>
    <hyperlink ref="B1152" location="Graphs!A1113"/>
    <hyperlink ref="B1153" location="Graphs!A1153"/>
    <hyperlink ref="B1154" location="Graphs!A1173"/>
    <hyperlink ref="B1155" location="Graphs!A1193"/>
    <hyperlink ref="B1156" location="Graphs!A1213"/>
    <hyperlink ref="B1157" location="Graphs!A1233"/>
    <hyperlink ref="B1158" location="Graphs!A1253"/>
    <hyperlink ref="B1159" location="Graphs!A1273"/>
    <hyperlink ref="B1160" location="Graphs!A1293"/>
    <hyperlink ref="B1161" location="Graphs!A1313"/>
    <hyperlink ref="B1162" location="Graphs!A1353"/>
    <hyperlink ref="B1163" location="Graphs!A1373"/>
    <hyperlink ref="B1164" location="Graphs!A1393"/>
    <hyperlink ref="B1165" location="Graphs!A1413"/>
    <hyperlink ref="B1166" location="Graphs!A1453"/>
    <hyperlink ref="B1167" location="Graphs!A1473"/>
    <hyperlink ref="B1168" location="Graphs!A1493"/>
    <hyperlink ref="B1169" location="Graphs!A1513"/>
    <hyperlink ref="B1170" location="Graphs!A1533"/>
    <hyperlink ref="B1171" location="Graphs!A1553"/>
    <hyperlink ref="B1172" location="Graphs!A1573"/>
    <hyperlink ref="B1173" location="Graphs!A1593"/>
    <hyperlink ref="B1174" location="Graphs!A1613"/>
    <hyperlink ref="B1175" location="Graphs!A1633"/>
    <hyperlink ref="B1176" location="Graphs!A1653"/>
    <hyperlink ref="B1177" location="Graphs!A1673"/>
    <hyperlink ref="B1178" location="Graphs!A1693"/>
    <hyperlink ref="B1179" location="Graphs!A1713"/>
    <hyperlink ref="B1180" location="Graphs!A1733"/>
    <hyperlink ref="B1181" location="Graphs!A1753"/>
    <hyperlink ref="B1182" location="Graphs!A1773"/>
    <hyperlink ref="B1183" location="Graphs!A1793"/>
    <hyperlink ref="B1184" location="Graphs!A1813"/>
    <hyperlink ref="B1185" location="Graphs!A1833"/>
    <hyperlink ref="B1186" location="Graphs!A1853"/>
    <hyperlink ref="B1187" location="Graphs!A1873"/>
    <hyperlink ref="B1188" location="Graphs!A1893"/>
    <hyperlink ref="B1189" location="Graphs!A1913"/>
    <hyperlink ref="B1190" location="Graphs!A1933"/>
    <hyperlink ref="B1191" location="Graphs!A1953"/>
    <hyperlink ref="B1192" location="Graphs!A1973"/>
    <hyperlink ref="B1193" location="Graphs!A2013"/>
    <hyperlink ref="B1194" location="Graphs!A2033"/>
    <hyperlink ref="B1195" location="Graphs!A2053"/>
    <hyperlink ref="B1196" location="Graphs!A2073"/>
    <hyperlink ref="B1197" location="Graphs!A2093"/>
    <hyperlink ref="B1198" location="Graphs!A2153"/>
    <hyperlink ref="B1199" location="Graphs!A2173"/>
    <hyperlink ref="B1200" location="Graphs!A2193"/>
    <hyperlink ref="B1201" location="Graphs!A2213"/>
    <hyperlink ref="B1202" location="Graphs!A2233"/>
    <hyperlink ref="B1203" location="Graphs!A2253"/>
    <hyperlink ref="B1204" location="Graphs!A2273"/>
    <hyperlink ref="B1205" location="Graphs!A2293"/>
    <hyperlink ref="B1206" location="Graphs!A2313"/>
    <hyperlink ref="B1207" location="Graphs!A2333"/>
    <hyperlink ref="B1208" location="Graphs!A2353"/>
    <hyperlink ref="B1209" location="Graphs!A2373"/>
    <hyperlink ref="B1210" location="Graphs!A2393"/>
    <hyperlink ref="B1211" location="Graphs!A2413"/>
    <hyperlink ref="B1212" location="Graphs!A2433"/>
    <hyperlink ref="B1213" location="Graphs!A2453"/>
    <hyperlink ref="B1214" location="Graphs!A2493"/>
    <hyperlink ref="B1215" location="Graphs!A2513"/>
    <hyperlink ref="B1216" location="Graphs!A2533"/>
    <hyperlink ref="B1217" location="Graphs!A33"/>
    <hyperlink ref="B1218" location="Graphs!A53"/>
    <hyperlink ref="B1219" location="Graphs!A73"/>
    <hyperlink ref="B1220" location="Graphs!A93"/>
    <hyperlink ref="B1221" location="Graphs!A113"/>
    <hyperlink ref="B1222" location="Graphs!A133"/>
    <hyperlink ref="B1223" location="Graphs!A153"/>
    <hyperlink ref="B1224" location="Graphs!A173"/>
    <hyperlink ref="B1225" location="Graphs!A193"/>
    <hyperlink ref="B1226" location="Graphs!A213"/>
    <hyperlink ref="B1227" location="Graphs!A233"/>
    <hyperlink ref="B1228" location="Graphs!A253"/>
    <hyperlink ref="B1229" location="Graphs!A273"/>
    <hyperlink ref="B1230" location="Graphs!A293"/>
    <hyperlink ref="B1231" location="Graphs!A313"/>
    <hyperlink ref="B1232" location="Graphs!A333"/>
    <hyperlink ref="B1233" location="Graphs!A353"/>
    <hyperlink ref="B1234" location="Graphs!A373"/>
    <hyperlink ref="B1235" location="Graphs!A473"/>
    <hyperlink ref="B1236" location="Graphs!A493"/>
    <hyperlink ref="B1237" location="Graphs!A533"/>
    <hyperlink ref="B1238" location="Graphs!A553"/>
    <hyperlink ref="B1239" location="Graphs!A573"/>
    <hyperlink ref="B1240" location="Graphs!A593"/>
    <hyperlink ref="B1241" location="Graphs!A613"/>
    <hyperlink ref="B1242" location="Graphs!A633"/>
    <hyperlink ref="B1243" location="Graphs!A653"/>
    <hyperlink ref="B1244" location="Graphs!A673"/>
    <hyperlink ref="B1245" location="Graphs!A693"/>
    <hyperlink ref="B1246" location="Graphs!A713"/>
    <hyperlink ref="B1247" location="Graphs!A733"/>
    <hyperlink ref="B1248" location="Graphs!A753"/>
    <hyperlink ref="B1249" location="Graphs!A773"/>
    <hyperlink ref="B1250" location="Graphs!A793"/>
    <hyperlink ref="B1251" location="Graphs!A813"/>
    <hyperlink ref="B1252" location="Graphs!A833"/>
    <hyperlink ref="B1253" location="Graphs!A853"/>
    <hyperlink ref="B1254" location="Graphs!A873"/>
    <hyperlink ref="B1255" location="Graphs!A913"/>
    <hyperlink ref="B1256" location="Graphs!A933"/>
    <hyperlink ref="B1257" location="Graphs!A953"/>
    <hyperlink ref="B1258" location="Graphs!A973"/>
    <hyperlink ref="B1259" location="Graphs!A993"/>
    <hyperlink ref="B1260" location="Graphs!A1013"/>
    <hyperlink ref="B1261" location="Graphs!A1073"/>
    <hyperlink ref="B1262" location="Graphs!A1093"/>
    <hyperlink ref="B1263" location="Graphs!A1113"/>
    <hyperlink ref="B1264" location="Graphs!A1153"/>
    <hyperlink ref="B1265" location="Graphs!A1173"/>
    <hyperlink ref="B1266" location="Graphs!A1193"/>
    <hyperlink ref="B1267" location="Graphs!A1213"/>
    <hyperlink ref="B1268" location="Graphs!A1233"/>
    <hyperlink ref="B1269" location="Graphs!A1253"/>
    <hyperlink ref="B1270" location="Graphs!A1273"/>
    <hyperlink ref="B1271" location="Graphs!A1293"/>
    <hyperlink ref="B1272" location="Graphs!A1313"/>
    <hyperlink ref="B1273" location="Graphs!A1353"/>
    <hyperlink ref="B1274" location="Graphs!A1373"/>
    <hyperlink ref="B1275" location="Graphs!A1393"/>
    <hyperlink ref="B1276" location="Graphs!A1413"/>
    <hyperlink ref="B1277" location="Graphs!A1453"/>
    <hyperlink ref="B1278" location="Graphs!A1493"/>
    <hyperlink ref="B1279" location="Graphs!A1513"/>
    <hyperlink ref="B1280" location="Graphs!A1533"/>
    <hyperlink ref="B1281" location="Graphs!A1553"/>
    <hyperlink ref="B1282" location="Graphs!A1573"/>
    <hyperlink ref="B1283" location="Graphs!A1593"/>
    <hyperlink ref="B1284" location="Graphs!A1613"/>
    <hyperlink ref="B1285" location="Graphs!A1633"/>
    <hyperlink ref="B1286" location="Graphs!A1653"/>
    <hyperlink ref="B1287" location="Graphs!A1673"/>
    <hyperlink ref="B1288" location="Graphs!A1693"/>
    <hyperlink ref="B1289" location="Graphs!A1713"/>
    <hyperlink ref="B1290" location="Graphs!A1733"/>
    <hyperlink ref="B1291" location="Graphs!A1753"/>
    <hyperlink ref="B1292" location="Graphs!A1773"/>
    <hyperlink ref="B1293" location="Graphs!A1793"/>
    <hyperlink ref="B1294" location="Graphs!A1813"/>
    <hyperlink ref="B1295" location="Graphs!A1833"/>
    <hyperlink ref="B1296" location="Graphs!A1873"/>
    <hyperlink ref="B1297" location="Graphs!A1893"/>
    <hyperlink ref="B1298" location="Graphs!A1913"/>
    <hyperlink ref="B1299" location="Graphs!A1933"/>
    <hyperlink ref="B1300" location="Graphs!A1953"/>
    <hyperlink ref="B1301" location="Graphs!A1973"/>
    <hyperlink ref="B1302" location="Graphs!A2013"/>
    <hyperlink ref="B1303" location="Graphs!A2033"/>
    <hyperlink ref="B1304" location="Graphs!A2053"/>
    <hyperlink ref="B1305" location="Graphs!A2073"/>
    <hyperlink ref="B1306" location="Graphs!A2093"/>
    <hyperlink ref="B1307" location="Graphs!A2153"/>
    <hyperlink ref="B1308" location="Graphs!A2173"/>
    <hyperlink ref="B1309" location="Graphs!A2193"/>
    <hyperlink ref="B1310" location="Graphs!A2213"/>
    <hyperlink ref="B1311" location="Graphs!A2233"/>
    <hyperlink ref="B1312" location="Graphs!A2253"/>
    <hyperlink ref="B1313" location="Graphs!A2273"/>
    <hyperlink ref="B1314" location="Graphs!A2293"/>
    <hyperlink ref="B1315" location="Graphs!A2313"/>
    <hyperlink ref="B1316" location="Graphs!A2333"/>
    <hyperlink ref="B1317" location="Graphs!A2353"/>
    <hyperlink ref="B1318" location="Graphs!A2373"/>
    <hyperlink ref="B1319" location="Graphs!A2393"/>
    <hyperlink ref="B1320" location="Graphs!A2413"/>
    <hyperlink ref="B1321" location="Graphs!A2433"/>
    <hyperlink ref="B1322" location="Graphs!A2453"/>
    <hyperlink ref="B1323" location="Graphs!A2493"/>
    <hyperlink ref="B1324" location="Graphs!A2513"/>
    <hyperlink ref="B1325" location="Graphs!A2533"/>
    <hyperlink ref="B1326" location="Graphs!A33"/>
    <hyperlink ref="B1327" location="Graphs!A53"/>
    <hyperlink ref="B1328" location="Graphs!A73"/>
    <hyperlink ref="B1329" location="Graphs!A93"/>
    <hyperlink ref="B1330" location="Graphs!A113"/>
    <hyperlink ref="B1331" location="Graphs!A133"/>
    <hyperlink ref="B1332" location="Graphs!A153"/>
    <hyperlink ref="B1333" location="Graphs!A173"/>
    <hyperlink ref="B1334" location="Graphs!A193"/>
    <hyperlink ref="B1335" location="Graphs!A213"/>
    <hyperlink ref="B1336" location="Graphs!A233"/>
    <hyperlink ref="B1337" location="Graphs!A253"/>
    <hyperlink ref="B1338" location="Graphs!A273"/>
    <hyperlink ref="B1339" location="Graphs!A293"/>
    <hyperlink ref="B1340" location="Graphs!A313"/>
    <hyperlink ref="B1341" location="Graphs!A333"/>
    <hyperlink ref="B1342" location="Graphs!A353"/>
    <hyperlink ref="B1343" location="Graphs!A373"/>
    <hyperlink ref="B1344" location="Graphs!A473"/>
    <hyperlink ref="B1345" location="Graphs!A493"/>
    <hyperlink ref="B1346" location="Graphs!A533"/>
    <hyperlink ref="B1347" location="Graphs!A553"/>
    <hyperlink ref="B1348" location="Graphs!A573"/>
    <hyperlink ref="B1349" location="Graphs!A593"/>
    <hyperlink ref="B1350" location="Graphs!A613"/>
    <hyperlink ref="B1351" location="Graphs!A633"/>
    <hyperlink ref="B1352" location="Graphs!A653"/>
    <hyperlink ref="B1353" location="Graphs!A673"/>
    <hyperlink ref="B1354" location="Graphs!A693"/>
    <hyperlink ref="B1355" location="Graphs!A713"/>
    <hyperlink ref="B1356" location="Graphs!A733"/>
    <hyperlink ref="B1357" location="Graphs!A753"/>
    <hyperlink ref="B1358" location="Graphs!A773"/>
    <hyperlink ref="B1359" location="Graphs!A793"/>
    <hyperlink ref="B1360" location="Graphs!A813"/>
    <hyperlink ref="B1361" location="Graphs!A833"/>
    <hyperlink ref="B1362" location="Graphs!A853"/>
    <hyperlink ref="B1363" location="Graphs!A873"/>
    <hyperlink ref="B1364" location="Graphs!A913"/>
    <hyperlink ref="B1365" location="Graphs!A933"/>
    <hyperlink ref="B1366" location="Graphs!A953"/>
    <hyperlink ref="B1367" location="Graphs!A973"/>
    <hyperlink ref="B1368" location="Graphs!A993"/>
    <hyperlink ref="B1369" location="Graphs!A1013"/>
    <hyperlink ref="B1370" location="Graphs!A1073"/>
    <hyperlink ref="B1371" location="Graphs!A1093"/>
    <hyperlink ref="B1372" location="Graphs!A1113"/>
    <hyperlink ref="B1373" location="Graphs!A1153"/>
    <hyperlink ref="B1374" location="Graphs!A1173"/>
    <hyperlink ref="B1375" location="Graphs!A1193"/>
    <hyperlink ref="B1376" location="Graphs!A1213"/>
    <hyperlink ref="B1377" location="Graphs!A1233"/>
    <hyperlink ref="B1378" location="Graphs!A1273"/>
    <hyperlink ref="B1379" location="Graphs!A1293"/>
    <hyperlink ref="B1380" location="Graphs!A1313"/>
    <hyperlink ref="B1381" location="Graphs!A1353"/>
    <hyperlink ref="B1382" location="Graphs!A1373"/>
    <hyperlink ref="B1383" location="Graphs!A1393"/>
    <hyperlink ref="B1384" location="Graphs!A1413"/>
    <hyperlink ref="B1385" location="Graphs!A1453"/>
    <hyperlink ref="B1386" location="Graphs!A1493"/>
    <hyperlink ref="B1387" location="Graphs!A1513"/>
    <hyperlink ref="B1388" location="Graphs!A1533"/>
    <hyperlink ref="B1389" location="Graphs!A1553"/>
    <hyperlink ref="B1390" location="Graphs!A1573"/>
    <hyperlink ref="B1391" location="Graphs!A1593"/>
    <hyperlink ref="B1392" location="Graphs!A1613"/>
    <hyperlink ref="B1393" location="Graphs!A1633"/>
    <hyperlink ref="B1394" location="Graphs!A1653"/>
    <hyperlink ref="B1395" location="Graphs!A1673"/>
    <hyperlink ref="B1396" location="Graphs!A1693"/>
    <hyperlink ref="B1397" location="Graphs!A1713"/>
    <hyperlink ref="B1398" location="Graphs!A1733"/>
    <hyperlink ref="B1399" location="Graphs!A1753"/>
    <hyperlink ref="B1400" location="Graphs!A1773"/>
    <hyperlink ref="B1401" location="Graphs!A1813"/>
    <hyperlink ref="B1402" location="Graphs!A1833"/>
    <hyperlink ref="B1403" location="Graphs!A1873"/>
    <hyperlink ref="B1404" location="Graphs!A1893"/>
    <hyperlink ref="B1405" location="Graphs!A1913"/>
    <hyperlink ref="B1406" location="Graphs!A1933"/>
    <hyperlink ref="B1407" location="Graphs!A1953"/>
    <hyperlink ref="B1408" location="Graphs!A1973"/>
    <hyperlink ref="B1409" location="Graphs!A2013"/>
    <hyperlink ref="B1410" location="Graphs!A2033"/>
    <hyperlink ref="B1411" location="Graphs!A2053"/>
    <hyperlink ref="B1412" location="Graphs!A2073"/>
    <hyperlink ref="B1413" location="Graphs!A2093"/>
    <hyperlink ref="B1414" location="Graphs!A2153"/>
    <hyperlink ref="B1415" location="Graphs!A2173"/>
    <hyperlink ref="B1416" location="Graphs!A2193"/>
    <hyperlink ref="B1417" location="Graphs!A2213"/>
    <hyperlink ref="B1418" location="Graphs!A2233"/>
    <hyperlink ref="B1419" location="Graphs!A2253"/>
    <hyperlink ref="B1420" location="Graphs!A2273"/>
    <hyperlink ref="B1421" location="Graphs!A2293"/>
    <hyperlink ref="B1422" location="Graphs!A2313"/>
    <hyperlink ref="B1423" location="Graphs!A2333"/>
    <hyperlink ref="B1424" location="Graphs!A2353"/>
    <hyperlink ref="B1425" location="Graphs!A2373"/>
    <hyperlink ref="B1426" location="Graphs!A2393"/>
    <hyperlink ref="B1427" location="Graphs!A2413"/>
    <hyperlink ref="B1428" location="Graphs!A2433"/>
    <hyperlink ref="B1429" location="Graphs!A2453"/>
    <hyperlink ref="B1430" location="Graphs!A2493"/>
    <hyperlink ref="B1431" location="Graphs!A2513"/>
    <hyperlink ref="B1432" location="Graphs!A2533"/>
    <hyperlink ref="B1433" location="Graphs!A33"/>
    <hyperlink ref="B1434" location="Graphs!A53"/>
    <hyperlink ref="B1435" location="Graphs!A73"/>
    <hyperlink ref="B1436" location="Graphs!A93"/>
    <hyperlink ref="B1437" location="Graphs!A113"/>
    <hyperlink ref="B1438" location="Graphs!A133"/>
    <hyperlink ref="B1439" location="Graphs!A153"/>
    <hyperlink ref="B1440" location="Graphs!A173"/>
    <hyperlink ref="B1441" location="Graphs!A193"/>
    <hyperlink ref="B1442" location="Graphs!A213"/>
    <hyperlink ref="B1443" location="Graphs!A233"/>
    <hyperlink ref="B1444" location="Graphs!A253"/>
    <hyperlink ref="B1445" location="Graphs!A273"/>
    <hyperlink ref="B1446" location="Graphs!A293"/>
    <hyperlink ref="B1447" location="Graphs!A313"/>
    <hyperlink ref="B1448" location="Graphs!A333"/>
    <hyperlink ref="B1449" location="Graphs!A353"/>
    <hyperlink ref="B1450" location="Graphs!A373"/>
    <hyperlink ref="B1451" location="Graphs!A473"/>
    <hyperlink ref="B1452" location="Graphs!A493"/>
    <hyperlink ref="B1453" location="Graphs!A533"/>
    <hyperlink ref="B1454" location="Graphs!A553"/>
    <hyperlink ref="B1455" location="Graphs!A573"/>
    <hyperlink ref="B1456" location="Graphs!A593"/>
    <hyperlink ref="B1457" location="Graphs!A613"/>
    <hyperlink ref="B1458" location="Graphs!A633"/>
    <hyperlink ref="B1459" location="Graphs!A653"/>
    <hyperlink ref="B1460" location="Graphs!A673"/>
    <hyperlink ref="B1461" location="Graphs!A693"/>
    <hyperlink ref="B1462" location="Graphs!A713"/>
    <hyperlink ref="B1463" location="Graphs!A733"/>
    <hyperlink ref="B1464" location="Graphs!A753"/>
    <hyperlink ref="B1465" location="Graphs!A773"/>
    <hyperlink ref="B1466" location="Graphs!A793"/>
    <hyperlink ref="B1467" location="Graphs!A813"/>
    <hyperlink ref="B1468" location="Graphs!A833"/>
    <hyperlink ref="B1469" location="Graphs!A853"/>
    <hyperlink ref="B1470" location="Graphs!A873"/>
    <hyperlink ref="B1471" location="Graphs!A913"/>
    <hyperlink ref="B1472" location="Graphs!A933"/>
    <hyperlink ref="B1473" location="Graphs!A953"/>
    <hyperlink ref="B1474" location="Graphs!A973"/>
    <hyperlink ref="B1475" location="Graphs!A993"/>
    <hyperlink ref="B1476" location="Graphs!A1013"/>
    <hyperlink ref="B1477" location="Graphs!A1073"/>
    <hyperlink ref="B1478" location="Graphs!A1093"/>
    <hyperlink ref="B1479" location="Graphs!A1113"/>
    <hyperlink ref="B1480" location="Graphs!A1153"/>
    <hyperlink ref="B1481" location="Graphs!A1173"/>
    <hyperlink ref="B1482" location="Graphs!A1193"/>
    <hyperlink ref="B1483" location="Graphs!A1213"/>
    <hyperlink ref="B1484" location="Graphs!A1233"/>
    <hyperlink ref="B1485" location="Graphs!A1273"/>
    <hyperlink ref="B1486" location="Graphs!A1293"/>
    <hyperlink ref="B1487" location="Graphs!A1313"/>
    <hyperlink ref="B1488" location="Graphs!A1353"/>
    <hyperlink ref="B1489" location="Graphs!A1373"/>
    <hyperlink ref="B1490" location="Graphs!A1393"/>
    <hyperlink ref="B1491" location="Graphs!A1413"/>
    <hyperlink ref="B1492" location="Graphs!A1453"/>
    <hyperlink ref="B1493" location="Graphs!A1493"/>
    <hyperlink ref="B1494" location="Graphs!A1513"/>
    <hyperlink ref="B1495" location="Graphs!A1533"/>
    <hyperlink ref="B1496" location="Graphs!A1553"/>
    <hyperlink ref="B1497" location="Graphs!A1573"/>
    <hyperlink ref="B1498" location="Graphs!A1593"/>
    <hyperlink ref="B1499" location="Graphs!A1613"/>
    <hyperlink ref="B1500" location="Graphs!A1633"/>
    <hyperlink ref="B1501" location="Graphs!A1653"/>
    <hyperlink ref="B1502" location="Graphs!A1673"/>
    <hyperlink ref="B1503" location="Graphs!A1693"/>
    <hyperlink ref="B1504" location="Graphs!A1713"/>
    <hyperlink ref="B1505" location="Graphs!A1733"/>
    <hyperlink ref="B1506" location="Graphs!A1753"/>
    <hyperlink ref="B1507" location="Graphs!A1773"/>
    <hyperlink ref="B1508" location="Graphs!A1813"/>
    <hyperlink ref="B1509" location="Graphs!A1833"/>
    <hyperlink ref="B1510" location="Graphs!A1873"/>
    <hyperlink ref="B1511" location="Graphs!A1893"/>
    <hyperlink ref="B1512" location="Graphs!A1913"/>
    <hyperlink ref="B1513" location="Graphs!A1933"/>
    <hyperlink ref="B1514" location="Graphs!A1953"/>
    <hyperlink ref="B1515" location="Graphs!A1973"/>
    <hyperlink ref="B1516" location="Graphs!A2013"/>
    <hyperlink ref="B1517" location="Graphs!A2033"/>
    <hyperlink ref="B1518" location="Graphs!A2053"/>
    <hyperlink ref="B1519" location="Graphs!A2073"/>
    <hyperlink ref="B1520" location="Graphs!A2093"/>
    <hyperlink ref="B1521" location="Graphs!A2153"/>
    <hyperlink ref="B1522" location="Graphs!A2173"/>
    <hyperlink ref="B1523" location="Graphs!A2193"/>
    <hyperlink ref="B1524" location="Graphs!A2213"/>
    <hyperlink ref="B1525" location="Graphs!A2233"/>
    <hyperlink ref="B1526" location="Graphs!A2253"/>
    <hyperlink ref="B1527" location="Graphs!A2273"/>
    <hyperlink ref="B1528" location="Graphs!A2293"/>
    <hyperlink ref="B1529" location="Graphs!A2313"/>
    <hyperlink ref="B1530" location="Graphs!A2333"/>
    <hyperlink ref="B1531" location="Graphs!A2373"/>
    <hyperlink ref="B1532" location="Graphs!A2393"/>
    <hyperlink ref="B1533" location="Graphs!A2413"/>
    <hyperlink ref="B1534" location="Graphs!A2433"/>
    <hyperlink ref="B1535" location="Graphs!A2453"/>
    <hyperlink ref="B1536" location="Graphs!A2493"/>
    <hyperlink ref="B1537" location="Graphs!A2513"/>
    <hyperlink ref="B1538" location="Graphs!A2533"/>
    <hyperlink ref="B1539" location="Graphs!A33"/>
    <hyperlink ref="B1540" location="Graphs!A53"/>
    <hyperlink ref="B1541" location="Graphs!A73"/>
    <hyperlink ref="B1542" location="Graphs!A93"/>
    <hyperlink ref="B1543" location="Graphs!A113"/>
    <hyperlink ref="B1544" location="Graphs!A133"/>
    <hyperlink ref="B1545" location="Graphs!A153"/>
    <hyperlink ref="B1546" location="Graphs!A173"/>
    <hyperlink ref="B1547" location="Graphs!A193"/>
    <hyperlink ref="B1548" location="Graphs!A213"/>
    <hyperlink ref="B1549" location="Graphs!A233"/>
    <hyperlink ref="B1550" location="Graphs!A253"/>
    <hyperlink ref="B1551" location="Graphs!A273"/>
    <hyperlink ref="B1552" location="Graphs!A293"/>
    <hyperlink ref="B1553" location="Graphs!A313"/>
    <hyperlink ref="B1554" location="Graphs!A333"/>
    <hyperlink ref="B1555" location="Graphs!A353"/>
    <hyperlink ref="B1556" location="Graphs!A373"/>
    <hyperlink ref="B1557" location="Graphs!A473"/>
    <hyperlink ref="B1558" location="Graphs!A493"/>
    <hyperlink ref="B1559" location="Graphs!A533"/>
    <hyperlink ref="B1560" location="Graphs!A553"/>
    <hyperlink ref="B1561" location="Graphs!A573"/>
    <hyperlink ref="B1562" location="Graphs!A593"/>
    <hyperlink ref="B1563" location="Graphs!A613"/>
    <hyperlink ref="B1564" location="Graphs!A633"/>
    <hyperlink ref="B1565" location="Graphs!A653"/>
    <hyperlink ref="B1566" location="Graphs!A673"/>
    <hyperlink ref="B1567" location="Graphs!A693"/>
    <hyperlink ref="B1568" location="Graphs!A713"/>
    <hyperlink ref="B1569" location="Graphs!A733"/>
    <hyperlink ref="B1570" location="Graphs!A753"/>
    <hyperlink ref="B1571" location="Graphs!A773"/>
    <hyperlink ref="B1572" location="Graphs!A793"/>
    <hyperlink ref="B1573" location="Graphs!A813"/>
    <hyperlink ref="B1574" location="Graphs!A833"/>
    <hyperlink ref="B1575" location="Graphs!A853"/>
    <hyperlink ref="B1576" location="Graphs!A873"/>
    <hyperlink ref="B1577" location="Graphs!A913"/>
    <hyperlink ref="B1578" location="Graphs!A933"/>
    <hyperlink ref="B1579" location="Graphs!A953"/>
    <hyperlink ref="B1580" location="Graphs!A973"/>
    <hyperlink ref="B1581" location="Graphs!A993"/>
    <hyperlink ref="B1582" location="Graphs!A1013"/>
    <hyperlink ref="B1583" location="Graphs!A1073"/>
    <hyperlink ref="B1584" location="Graphs!A1093"/>
    <hyperlink ref="B1585" location="Graphs!A1113"/>
    <hyperlink ref="B1586" location="Graphs!A1153"/>
    <hyperlink ref="B1587" location="Graphs!A1173"/>
    <hyperlink ref="B1588" location="Graphs!A1193"/>
    <hyperlink ref="B1589" location="Graphs!A1213"/>
    <hyperlink ref="B1590" location="Graphs!A1233"/>
    <hyperlink ref="B1591" location="Graphs!A1273"/>
    <hyperlink ref="B1592" location="Graphs!A1293"/>
    <hyperlink ref="B1593" location="Graphs!A1313"/>
    <hyperlink ref="B1594" location="Graphs!A1353"/>
    <hyperlink ref="B1595" location="Graphs!A1373"/>
    <hyperlink ref="B1596" location="Graphs!A1413"/>
    <hyperlink ref="B1597" location="Graphs!A1453"/>
    <hyperlink ref="B1598" location="Graphs!A1493"/>
    <hyperlink ref="B1599" location="Graphs!A1513"/>
    <hyperlink ref="B1600" location="Graphs!A1533"/>
    <hyperlink ref="B1601" location="Graphs!A1553"/>
    <hyperlink ref="B1602" location="Graphs!A1573"/>
    <hyperlink ref="B1603" location="Graphs!A1593"/>
    <hyperlink ref="B1604" location="Graphs!A1613"/>
    <hyperlink ref="B1605" location="Graphs!A1633"/>
    <hyperlink ref="B1606" location="Graphs!A1653"/>
    <hyperlink ref="B1607" location="Graphs!A1673"/>
    <hyperlink ref="B1608" location="Graphs!A1693"/>
    <hyperlink ref="B1609" location="Graphs!A1713"/>
    <hyperlink ref="B1610" location="Graphs!A1733"/>
    <hyperlink ref="B1611" location="Graphs!A1753"/>
    <hyperlink ref="B1612" location="Graphs!A1773"/>
    <hyperlink ref="B1613" location="Graphs!A1813"/>
    <hyperlink ref="B1614" location="Graphs!A1833"/>
    <hyperlink ref="B1615" location="Graphs!A1873"/>
    <hyperlink ref="B1616" location="Graphs!A1893"/>
    <hyperlink ref="B1617" location="Graphs!A1913"/>
    <hyperlink ref="B1618" location="Graphs!A1933"/>
    <hyperlink ref="B1619" location="Graphs!A1953"/>
    <hyperlink ref="B1620" location="Graphs!A1973"/>
    <hyperlink ref="B1621" location="Graphs!A2013"/>
    <hyperlink ref="B1622" location="Graphs!A2033"/>
    <hyperlink ref="B1623" location="Graphs!A2053"/>
    <hyperlink ref="B1624" location="Graphs!A2073"/>
    <hyperlink ref="B1625" location="Graphs!A2093"/>
    <hyperlink ref="B1626" location="Graphs!A2153"/>
    <hyperlink ref="B1627" location="Graphs!A2173"/>
    <hyperlink ref="B1628" location="Graphs!A2193"/>
    <hyperlink ref="B1629" location="Graphs!A2213"/>
    <hyperlink ref="B1630" location="Graphs!A2233"/>
    <hyperlink ref="B1631" location="Graphs!A2253"/>
    <hyperlink ref="B1632" location="Graphs!A2273"/>
    <hyperlink ref="B1633" location="Graphs!A2293"/>
    <hyperlink ref="B1634" location="Graphs!A2313"/>
    <hyperlink ref="B1635" location="Graphs!A2333"/>
    <hyperlink ref="B1636" location="Graphs!A2373"/>
    <hyperlink ref="B1637" location="Graphs!A2393"/>
    <hyperlink ref="B1638" location="Graphs!A2413"/>
    <hyperlink ref="B1639" location="Graphs!A2433"/>
    <hyperlink ref="B1640" location="Graphs!A2453"/>
    <hyperlink ref="B1641" location="Graphs!A2493"/>
    <hyperlink ref="B1642" location="Graphs!A2513"/>
    <hyperlink ref="B1643" location="Graphs!A2533"/>
    <hyperlink ref="B1644" location="Graphs!A33"/>
    <hyperlink ref="B1645" location="Graphs!A53"/>
    <hyperlink ref="B1646" location="Graphs!A73"/>
    <hyperlink ref="B1647" location="Graphs!A93"/>
    <hyperlink ref="B1648" location="Graphs!A113"/>
    <hyperlink ref="B1649" location="Graphs!A133"/>
    <hyperlink ref="B1650" location="Graphs!A153"/>
    <hyperlink ref="B1651" location="Graphs!A173"/>
    <hyperlink ref="B1652" location="Graphs!A193"/>
    <hyperlink ref="B1653" location="Graphs!A213"/>
    <hyperlink ref="B1654" location="Graphs!A233"/>
    <hyperlink ref="B1655" location="Graphs!A253"/>
    <hyperlink ref="B1656" location="Graphs!A273"/>
    <hyperlink ref="B1657" location="Graphs!A293"/>
    <hyperlink ref="B1658" location="Graphs!A313"/>
    <hyperlink ref="B1659" location="Graphs!A333"/>
    <hyperlink ref="B1660" location="Graphs!A353"/>
    <hyperlink ref="B1661" location="Graphs!A373"/>
    <hyperlink ref="B1662" location="Graphs!A473"/>
    <hyperlink ref="B1663" location="Graphs!A493"/>
    <hyperlink ref="B1664" location="Graphs!A533"/>
    <hyperlink ref="B1665" location="Graphs!A553"/>
    <hyperlink ref="B1666" location="Graphs!A573"/>
    <hyperlink ref="B1667" location="Graphs!A593"/>
    <hyperlink ref="B1668" location="Graphs!A613"/>
    <hyperlink ref="B1669" location="Graphs!A633"/>
    <hyperlink ref="B1670" location="Graphs!A653"/>
    <hyperlink ref="B1671" location="Graphs!A673"/>
    <hyperlink ref="B1672" location="Graphs!A693"/>
    <hyperlink ref="B1673" location="Graphs!A713"/>
    <hyperlink ref="B1674" location="Graphs!A733"/>
    <hyperlink ref="B1675" location="Graphs!A753"/>
    <hyperlink ref="B1676" location="Graphs!A773"/>
    <hyperlink ref="B1677" location="Graphs!A793"/>
    <hyperlink ref="B1678" location="Graphs!A813"/>
    <hyperlink ref="B1679" location="Graphs!A833"/>
    <hyperlink ref="B1680" location="Graphs!A853"/>
    <hyperlink ref="B1681" location="Graphs!A873"/>
    <hyperlink ref="B1682" location="Graphs!A913"/>
    <hyperlink ref="B1683" location="Graphs!A933"/>
    <hyperlink ref="B1684" location="Graphs!A953"/>
    <hyperlink ref="B1685" location="Graphs!A973"/>
    <hyperlink ref="B1686" location="Graphs!A993"/>
    <hyperlink ref="B1687" location="Graphs!A1013"/>
    <hyperlink ref="B1688" location="Graphs!A1073"/>
    <hyperlink ref="B1689" location="Graphs!A1093"/>
    <hyperlink ref="B1690" location="Graphs!A1113"/>
    <hyperlink ref="B1691" location="Graphs!A1153"/>
    <hyperlink ref="B1692" location="Graphs!A1173"/>
    <hyperlink ref="B1693" location="Graphs!A1193"/>
    <hyperlink ref="B1694" location="Graphs!A1213"/>
    <hyperlink ref="B1695" location="Graphs!A1233"/>
    <hyperlink ref="B1696" location="Graphs!A1293"/>
    <hyperlink ref="B1697" location="Graphs!A1313"/>
    <hyperlink ref="B1698" location="Graphs!A1353"/>
    <hyperlink ref="B1699" location="Graphs!A1413"/>
    <hyperlink ref="B1700" location="Graphs!A1453"/>
    <hyperlink ref="B1701" location="Graphs!A1493"/>
    <hyperlink ref="B1702" location="Graphs!A1513"/>
    <hyperlink ref="B1703" location="Graphs!A1533"/>
    <hyperlink ref="B1704" location="Graphs!A1553"/>
    <hyperlink ref="B1705" location="Graphs!A1573"/>
    <hyperlink ref="B1706" location="Graphs!A1593"/>
    <hyperlink ref="B1707" location="Graphs!A1613"/>
    <hyperlink ref="B1708" location="Graphs!A1633"/>
    <hyperlink ref="B1709" location="Graphs!A1653"/>
    <hyperlink ref="B1710" location="Graphs!A1673"/>
    <hyperlink ref="B1711" location="Graphs!A1693"/>
    <hyperlink ref="B1712" location="Graphs!A1713"/>
    <hyperlink ref="B1713" location="Graphs!A1733"/>
    <hyperlink ref="B1714" location="Graphs!A1753"/>
    <hyperlink ref="B1715" location="Graphs!A1773"/>
    <hyperlink ref="B1716" location="Graphs!A1813"/>
    <hyperlink ref="B1717" location="Graphs!A1833"/>
    <hyperlink ref="B1718" location="Graphs!A1873"/>
    <hyperlink ref="B1719" location="Graphs!A1893"/>
    <hyperlink ref="B1720" location="Graphs!A1913"/>
    <hyperlink ref="B1721" location="Graphs!A1933"/>
    <hyperlink ref="B1722" location="Graphs!A1953"/>
    <hyperlink ref="B1723" location="Graphs!A1973"/>
    <hyperlink ref="B1724" location="Graphs!A2013"/>
    <hyperlink ref="B1725" location="Graphs!A2033"/>
    <hyperlink ref="B1726" location="Graphs!A2073"/>
    <hyperlink ref="B1727" location="Graphs!A2093"/>
    <hyperlink ref="B1728" location="Graphs!A2153"/>
    <hyperlink ref="B1729" location="Graphs!A2173"/>
    <hyperlink ref="B1730" location="Graphs!A2193"/>
    <hyperlink ref="B1731" location="Graphs!A2213"/>
    <hyperlink ref="B1732" location="Graphs!A2233"/>
    <hyperlink ref="B1733" location="Graphs!A2253"/>
    <hyperlink ref="B1734" location="Graphs!A2273"/>
    <hyperlink ref="B1735" location="Graphs!A2293"/>
    <hyperlink ref="B1736" location="Graphs!A2313"/>
    <hyperlink ref="B1737" location="Graphs!A2333"/>
    <hyperlink ref="B1738" location="Graphs!A2373"/>
    <hyperlink ref="B1739" location="Graphs!A2393"/>
    <hyperlink ref="B1740" location="Graphs!A2413"/>
    <hyperlink ref="B1741" location="Graphs!A2433"/>
    <hyperlink ref="B1742" location="Graphs!A2453"/>
    <hyperlink ref="B1743" location="Graphs!A2493"/>
    <hyperlink ref="B1744" location="Graphs!A2513"/>
    <hyperlink ref="B1745" location="Graphs!A2533"/>
    <hyperlink ref="B1746" location="Graphs!A33"/>
    <hyperlink ref="B1747" location="Graphs!A53"/>
    <hyperlink ref="B1748" location="Graphs!A73"/>
    <hyperlink ref="B1749" location="Graphs!A93"/>
    <hyperlink ref="B1750" location="Graphs!A113"/>
    <hyperlink ref="B1751" location="Graphs!A133"/>
    <hyperlink ref="B1752" location="Graphs!A153"/>
    <hyperlink ref="B1753" location="Graphs!A173"/>
    <hyperlink ref="B1754" location="Graphs!A193"/>
    <hyperlink ref="B1755" location="Graphs!A213"/>
    <hyperlink ref="B1756" location="Graphs!A233"/>
    <hyperlink ref="B1757" location="Graphs!A253"/>
    <hyperlink ref="B1758" location="Graphs!A293"/>
    <hyperlink ref="B1759" location="Graphs!A313"/>
    <hyperlink ref="B1760" location="Graphs!A333"/>
    <hyperlink ref="B1761" location="Graphs!A353"/>
    <hyperlink ref="B1762" location="Graphs!A373"/>
    <hyperlink ref="B1763" location="Graphs!A473"/>
    <hyperlink ref="B1764" location="Graphs!A493"/>
    <hyperlink ref="B1765" location="Graphs!A533"/>
    <hyperlink ref="B1766" location="Graphs!A553"/>
    <hyperlink ref="B1767" location="Graphs!A573"/>
    <hyperlink ref="B1768" location="Graphs!A593"/>
    <hyperlink ref="B1769" location="Graphs!A613"/>
    <hyperlink ref="B1770" location="Graphs!A633"/>
    <hyperlink ref="B1771" location="Graphs!A653"/>
    <hyperlink ref="B1772" location="Graphs!A673"/>
    <hyperlink ref="B1773" location="Graphs!A693"/>
    <hyperlink ref="B1774" location="Graphs!A713"/>
    <hyperlink ref="B1775" location="Graphs!A733"/>
    <hyperlink ref="B1776" location="Graphs!A753"/>
    <hyperlink ref="B1777" location="Graphs!A773"/>
    <hyperlink ref="B1778" location="Graphs!A793"/>
    <hyperlink ref="B1779" location="Graphs!A813"/>
    <hyperlink ref="B1780" location="Graphs!A833"/>
    <hyperlink ref="B1781" location="Graphs!A853"/>
    <hyperlink ref="B1782" location="Graphs!A873"/>
    <hyperlink ref="B1783" location="Graphs!A913"/>
    <hyperlink ref="B1784" location="Graphs!A933"/>
    <hyperlink ref="B1785" location="Graphs!A953"/>
    <hyperlink ref="B1786" location="Graphs!A973"/>
    <hyperlink ref="B1787" location="Graphs!A993"/>
    <hyperlink ref="B1788" location="Graphs!A1013"/>
    <hyperlink ref="B1789" location="Graphs!A1073"/>
    <hyperlink ref="B1790" location="Graphs!A1093"/>
    <hyperlink ref="B1791" location="Graphs!A1113"/>
    <hyperlink ref="B1792" location="Graphs!A1153"/>
    <hyperlink ref="B1793" location="Graphs!A1173"/>
    <hyperlink ref="B1794" location="Graphs!A1193"/>
    <hyperlink ref="B1795" location="Graphs!A1213"/>
    <hyperlink ref="B1796" location="Graphs!A1233"/>
    <hyperlink ref="B1797" location="Graphs!A1293"/>
    <hyperlink ref="B1798" location="Graphs!A1313"/>
    <hyperlink ref="B1799" location="Graphs!A1353"/>
    <hyperlink ref="B1800" location="Graphs!A1413"/>
    <hyperlink ref="B1801" location="Graphs!A1453"/>
    <hyperlink ref="B1802" location="Graphs!A1493"/>
    <hyperlink ref="B1803" location="Graphs!A1513"/>
    <hyperlink ref="B1804" location="Graphs!A1533"/>
    <hyperlink ref="B1805" location="Graphs!A1553"/>
    <hyperlink ref="B1806" location="Graphs!A1573"/>
    <hyperlink ref="B1807" location="Graphs!A1593"/>
    <hyperlink ref="B1808" location="Graphs!A1613"/>
    <hyperlink ref="B1809" location="Graphs!A1633"/>
    <hyperlink ref="B1810" location="Graphs!A1653"/>
    <hyperlink ref="B1811" location="Graphs!A1673"/>
    <hyperlink ref="B1812" location="Graphs!A1693"/>
    <hyperlink ref="B1813" location="Graphs!A1713"/>
    <hyperlink ref="B1814" location="Graphs!A1733"/>
    <hyperlink ref="B1815" location="Graphs!A1753"/>
    <hyperlink ref="B1816" location="Graphs!A1773"/>
    <hyperlink ref="B1817" location="Graphs!A1813"/>
    <hyperlink ref="B1818" location="Graphs!A1833"/>
    <hyperlink ref="B1819" location="Graphs!A1873"/>
    <hyperlink ref="B1820" location="Graphs!A1893"/>
    <hyperlink ref="B1821" location="Graphs!A1933"/>
    <hyperlink ref="B1822" location="Graphs!A1953"/>
    <hyperlink ref="B1823" location="Graphs!A1973"/>
    <hyperlink ref="B1824" location="Graphs!A2013"/>
    <hyperlink ref="B1825" location="Graphs!A2033"/>
    <hyperlink ref="B1826" location="Graphs!A2073"/>
    <hyperlink ref="B1827" location="Graphs!A2093"/>
    <hyperlink ref="B1828" location="Graphs!A2153"/>
    <hyperlink ref="B1829" location="Graphs!A2173"/>
    <hyperlink ref="B1830" location="Graphs!A2193"/>
    <hyperlink ref="B1831" location="Graphs!A2213"/>
    <hyperlink ref="B1832" location="Graphs!A2233"/>
    <hyperlink ref="B1833" location="Graphs!A2253"/>
    <hyperlink ref="B1834" location="Graphs!A2273"/>
    <hyperlink ref="B1835" location="Graphs!A2293"/>
    <hyperlink ref="B1836" location="Graphs!A2313"/>
    <hyperlink ref="B1837" location="Graphs!A2333"/>
    <hyperlink ref="B1838" location="Graphs!A2373"/>
    <hyperlink ref="B1839" location="Graphs!A2393"/>
    <hyperlink ref="B1840" location="Graphs!A2413"/>
    <hyperlink ref="B1841" location="Graphs!A2433"/>
    <hyperlink ref="B1842" location="Graphs!A2453"/>
    <hyperlink ref="B1843" location="Graphs!A2493"/>
    <hyperlink ref="B1844" location="Graphs!A2513"/>
    <hyperlink ref="B1845" location="Graphs!A2533"/>
    <hyperlink ref="B1846" location="Graphs!A33"/>
    <hyperlink ref="B1847" location="Graphs!A53"/>
    <hyperlink ref="B1848" location="Graphs!A73"/>
    <hyperlink ref="B1849" location="Graphs!A93"/>
    <hyperlink ref="B1850" location="Graphs!A113"/>
    <hyperlink ref="B1851" location="Graphs!A133"/>
    <hyperlink ref="B1852" location="Graphs!A153"/>
    <hyperlink ref="B1853" location="Graphs!A173"/>
    <hyperlink ref="B1854" location="Graphs!A193"/>
    <hyperlink ref="B1855" location="Graphs!A213"/>
    <hyperlink ref="B1856" location="Graphs!A233"/>
    <hyperlink ref="B1857" location="Graphs!A253"/>
    <hyperlink ref="B1858" location="Graphs!A293"/>
    <hyperlink ref="B1859" location="Graphs!A313"/>
    <hyperlink ref="B1860" location="Graphs!A333"/>
    <hyperlink ref="B1861" location="Graphs!A353"/>
    <hyperlink ref="B1862" location="Graphs!A373"/>
    <hyperlink ref="B1863" location="Graphs!A473"/>
    <hyperlink ref="B1864" location="Graphs!A493"/>
    <hyperlink ref="B1865" location="Graphs!A533"/>
    <hyperlink ref="B1866" location="Graphs!A553"/>
    <hyperlink ref="B1867" location="Graphs!A573"/>
    <hyperlink ref="B1868" location="Graphs!A593"/>
    <hyperlink ref="B1869" location="Graphs!A613"/>
    <hyperlink ref="B1870" location="Graphs!A633"/>
    <hyperlink ref="B1871" location="Graphs!A653"/>
    <hyperlink ref="B1872" location="Graphs!A673"/>
    <hyperlink ref="B1873" location="Graphs!A693"/>
    <hyperlink ref="B1874" location="Graphs!A713"/>
    <hyperlink ref="B1875" location="Graphs!A733"/>
    <hyperlink ref="B1876" location="Graphs!A753"/>
    <hyperlink ref="B1877" location="Graphs!A773"/>
    <hyperlink ref="B1878" location="Graphs!A793"/>
    <hyperlink ref="B1879" location="Graphs!A813"/>
    <hyperlink ref="B1880" location="Graphs!A833"/>
    <hyperlink ref="B1881" location="Graphs!A853"/>
    <hyperlink ref="B1882" location="Graphs!A873"/>
    <hyperlink ref="B1883" location="Graphs!A913"/>
    <hyperlink ref="B1884" location="Graphs!A933"/>
    <hyperlink ref="B1885" location="Graphs!A953"/>
    <hyperlink ref="B1886" location="Graphs!A973"/>
    <hyperlink ref="B1887" location="Graphs!A993"/>
    <hyperlink ref="B1888" location="Graphs!A1013"/>
    <hyperlink ref="B1889" location="Graphs!A1073"/>
    <hyperlink ref="B1890" location="Graphs!A1093"/>
    <hyperlink ref="B1891" location="Graphs!A1113"/>
    <hyperlink ref="B1892" location="Graphs!A1153"/>
    <hyperlink ref="B1893" location="Graphs!A1173"/>
    <hyperlink ref="B1894" location="Graphs!A1193"/>
    <hyperlink ref="B1895" location="Graphs!A1213"/>
    <hyperlink ref="B1896" location="Graphs!A1233"/>
    <hyperlink ref="B1897" location="Graphs!A1293"/>
    <hyperlink ref="B1898" location="Graphs!A1313"/>
    <hyperlink ref="B1899" location="Graphs!A1353"/>
    <hyperlink ref="B1900" location="Graphs!A1413"/>
    <hyperlink ref="B1901" location="Graphs!A1453"/>
    <hyperlink ref="B1902" location="Graphs!A1493"/>
    <hyperlink ref="B1903" location="Graphs!A1513"/>
    <hyperlink ref="B1904" location="Graphs!A1533"/>
    <hyperlink ref="B1905" location="Graphs!A1553"/>
    <hyperlink ref="B1906" location="Graphs!A1573"/>
    <hyperlink ref="B1907" location="Graphs!A1593"/>
    <hyperlink ref="B1908" location="Graphs!A1613"/>
    <hyperlink ref="B1909" location="Graphs!A1633"/>
    <hyperlink ref="B1910" location="Graphs!A1653"/>
    <hyperlink ref="B1911" location="Graphs!A1673"/>
    <hyperlink ref="B1912" location="Graphs!A1693"/>
    <hyperlink ref="B1913" location="Graphs!A1713"/>
    <hyperlink ref="B1914" location="Graphs!A1733"/>
    <hyperlink ref="B1915" location="Graphs!A1753"/>
    <hyperlink ref="B1916" location="Graphs!A1773"/>
    <hyperlink ref="B1917" location="Graphs!A1813"/>
    <hyperlink ref="B1918" location="Graphs!A1833"/>
    <hyperlink ref="B1919" location="Graphs!A1873"/>
    <hyperlink ref="B1920" location="Graphs!A1893"/>
    <hyperlink ref="B1921" location="Graphs!A1933"/>
    <hyperlink ref="B1922" location="Graphs!A1953"/>
    <hyperlink ref="B1923" location="Graphs!A1973"/>
    <hyperlink ref="B1924" location="Graphs!A2013"/>
    <hyperlink ref="B1925" location="Graphs!A2033"/>
    <hyperlink ref="B1926" location="Graphs!A2073"/>
    <hyperlink ref="B1927" location="Graphs!A2093"/>
    <hyperlink ref="B1928" location="Graphs!A2153"/>
    <hyperlink ref="B1929" location="Graphs!A2173"/>
    <hyperlink ref="B1930" location="Graphs!A2193"/>
    <hyperlink ref="B1931" location="Graphs!A2213"/>
    <hyperlink ref="B1932" location="Graphs!A2233"/>
    <hyperlink ref="B1933" location="Graphs!A2253"/>
    <hyperlink ref="B1934" location="Graphs!A2273"/>
    <hyperlink ref="B1935" location="Graphs!A2293"/>
    <hyperlink ref="B1936" location="Graphs!A2313"/>
    <hyperlink ref="B1937" location="Graphs!A2333"/>
    <hyperlink ref="B1938" location="Graphs!A2373"/>
    <hyperlink ref="B1939" location="Graphs!A2393"/>
    <hyperlink ref="B1940" location="Graphs!A2413"/>
    <hyperlink ref="B1941" location="Graphs!A2453"/>
    <hyperlink ref="B1942" location="Graphs!A2493"/>
    <hyperlink ref="B1943" location="Graphs!A2513"/>
    <hyperlink ref="B1944" location="Graphs!A33"/>
    <hyperlink ref="B1945" location="Graphs!A53"/>
    <hyperlink ref="B1946" location="Graphs!A73"/>
    <hyperlink ref="B1947" location="Graphs!A93"/>
    <hyperlink ref="B1948" location="Graphs!A113"/>
    <hyperlink ref="B1949" location="Graphs!A133"/>
    <hyperlink ref="B1950" location="Graphs!A153"/>
    <hyperlink ref="B1951" location="Graphs!A173"/>
    <hyperlink ref="B1952" location="Graphs!A193"/>
    <hyperlink ref="B1953" location="Graphs!A213"/>
    <hyperlink ref="B1954" location="Graphs!A233"/>
    <hyperlink ref="B1955" location="Graphs!A253"/>
    <hyperlink ref="B1956" location="Graphs!A293"/>
    <hyperlink ref="B1957" location="Graphs!A313"/>
    <hyperlink ref="B1958" location="Graphs!A333"/>
    <hyperlink ref="B1959" location="Graphs!A353"/>
    <hyperlink ref="B1960" location="Graphs!A373"/>
    <hyperlink ref="B1961" location="Graphs!A473"/>
    <hyperlink ref="B1962" location="Graphs!A493"/>
    <hyperlink ref="B1963" location="Graphs!A533"/>
    <hyperlink ref="B1964" location="Graphs!A553"/>
    <hyperlink ref="B1965" location="Graphs!A573"/>
    <hyperlink ref="B1966" location="Graphs!A593"/>
    <hyperlink ref="B1967" location="Graphs!A613"/>
    <hyperlink ref="B1968" location="Graphs!A633"/>
    <hyperlink ref="B1969" location="Graphs!A653"/>
    <hyperlink ref="B1970" location="Graphs!A673"/>
    <hyperlink ref="B1971" location="Graphs!A693"/>
    <hyperlink ref="B1972" location="Graphs!A713"/>
    <hyperlink ref="B1973" location="Graphs!A733"/>
    <hyperlink ref="B1974" location="Graphs!A753"/>
    <hyperlink ref="B1975" location="Graphs!A773"/>
    <hyperlink ref="B1976" location="Graphs!A793"/>
    <hyperlink ref="B1977" location="Graphs!A813"/>
    <hyperlink ref="B1978" location="Graphs!A833"/>
    <hyperlink ref="B1979" location="Graphs!A853"/>
    <hyperlink ref="B1980" location="Graphs!A873"/>
    <hyperlink ref="B1981" location="Graphs!A913"/>
    <hyperlink ref="B1982" location="Graphs!A933"/>
    <hyperlink ref="B1983" location="Graphs!A953"/>
    <hyperlink ref="B1984" location="Graphs!A973"/>
    <hyperlink ref="B1985" location="Graphs!A993"/>
    <hyperlink ref="B1986" location="Graphs!A1013"/>
    <hyperlink ref="B1987" location="Graphs!A1073"/>
    <hyperlink ref="B1988" location="Graphs!A1093"/>
    <hyperlink ref="B1989" location="Graphs!A1113"/>
    <hyperlink ref="B1990" location="Graphs!A1153"/>
    <hyperlink ref="B1991" location="Graphs!A1173"/>
    <hyperlink ref="B1992" location="Graphs!A1193"/>
    <hyperlink ref="B1993" location="Graphs!A1213"/>
    <hyperlink ref="B1994" location="Graphs!A1233"/>
    <hyperlink ref="B1995" location="Graphs!A1293"/>
    <hyperlink ref="B1996" location="Graphs!A1313"/>
    <hyperlink ref="B1997" location="Graphs!A1353"/>
    <hyperlink ref="B1998" location="Graphs!A1413"/>
    <hyperlink ref="B1999" location="Graphs!A1453"/>
    <hyperlink ref="B2000" location="Graphs!A1493"/>
    <hyperlink ref="B2001" location="Graphs!A1513"/>
    <hyperlink ref="B2002" location="Graphs!A1533"/>
    <hyperlink ref="B2003" location="Graphs!A1553"/>
    <hyperlink ref="B2004" location="Graphs!A1573"/>
    <hyperlink ref="B2005" location="Graphs!A1593"/>
    <hyperlink ref="B2006" location="Graphs!A1613"/>
    <hyperlink ref="B2007" location="Graphs!A1633"/>
    <hyperlink ref="B2008" location="Graphs!A1653"/>
    <hyperlink ref="B2009" location="Graphs!A1673"/>
    <hyperlink ref="B2010" location="Graphs!A1693"/>
    <hyperlink ref="B2011" location="Graphs!A1713"/>
    <hyperlink ref="B2012" location="Graphs!A1733"/>
    <hyperlink ref="B2013" location="Graphs!A1753"/>
    <hyperlink ref="B2014" location="Graphs!A1773"/>
    <hyperlink ref="B2015" location="Graphs!A1813"/>
    <hyperlink ref="B2016" location="Graphs!A1833"/>
    <hyperlink ref="B2017" location="Graphs!A1873"/>
    <hyperlink ref="B2018" location="Graphs!A1893"/>
    <hyperlink ref="B2019" location="Graphs!A1933"/>
    <hyperlink ref="B2020" location="Graphs!A1953"/>
    <hyperlink ref="B2021" location="Graphs!A1973"/>
    <hyperlink ref="B2022" location="Graphs!A2013"/>
    <hyperlink ref="B2023" location="Graphs!A2033"/>
    <hyperlink ref="B2024" location="Graphs!A2073"/>
    <hyperlink ref="B2025" location="Graphs!A2093"/>
    <hyperlink ref="B2026" location="Graphs!A2153"/>
    <hyperlink ref="B2027" location="Graphs!A2173"/>
    <hyperlink ref="B2028" location="Graphs!A2193"/>
    <hyperlink ref="B2029" location="Graphs!A2213"/>
    <hyperlink ref="B2030" location="Graphs!A2233"/>
    <hyperlink ref="B2031" location="Graphs!A2253"/>
    <hyperlink ref="B2032" location="Graphs!A2273"/>
    <hyperlink ref="B2033" location="Graphs!A2293"/>
    <hyperlink ref="B2034" location="Graphs!A2313"/>
    <hyperlink ref="B2035" location="Graphs!A2333"/>
    <hyperlink ref="B2036" location="Graphs!A2373"/>
    <hyperlink ref="B2037" location="Graphs!A2393"/>
    <hyperlink ref="B2038" location="Graphs!A2413"/>
    <hyperlink ref="B2039" location="Graphs!A2453"/>
    <hyperlink ref="B2040" location="Graphs!A2493"/>
    <hyperlink ref="B2041" location="Graphs!A2513"/>
    <hyperlink ref="B2042" location="Graphs!A53"/>
    <hyperlink ref="B2043" location="Graphs!A73"/>
    <hyperlink ref="B2044" location="Graphs!A93"/>
    <hyperlink ref="B2045" location="Graphs!A113"/>
    <hyperlink ref="B2046" location="Graphs!A133"/>
    <hyperlink ref="B2047" location="Graphs!A153"/>
    <hyperlink ref="B2048" location="Graphs!A173"/>
    <hyperlink ref="B2049" location="Graphs!A193"/>
    <hyperlink ref="B2050" location="Graphs!A213"/>
    <hyperlink ref="B2051" location="Graphs!A233"/>
    <hyperlink ref="B2052" location="Graphs!A253"/>
    <hyperlink ref="B2053" location="Graphs!A293"/>
    <hyperlink ref="B2054" location="Graphs!A313"/>
    <hyperlink ref="B2055" location="Graphs!A333"/>
    <hyperlink ref="B2056" location="Graphs!A353"/>
    <hyperlink ref="B2057" location="Graphs!A373"/>
    <hyperlink ref="B2058" location="Graphs!A473"/>
    <hyperlink ref="B2059" location="Graphs!A493"/>
    <hyperlink ref="B2060" location="Graphs!A533"/>
    <hyperlink ref="B2061" location="Graphs!A553"/>
    <hyperlink ref="B2062" location="Graphs!A573"/>
    <hyperlink ref="B2063" location="Graphs!A593"/>
    <hyperlink ref="B2064" location="Graphs!A613"/>
    <hyperlink ref="B2065" location="Graphs!A633"/>
    <hyperlink ref="B2066" location="Graphs!A653"/>
    <hyperlink ref="B2067" location="Graphs!A673"/>
    <hyperlink ref="B2068" location="Graphs!A693"/>
    <hyperlink ref="B2069" location="Graphs!A713"/>
    <hyperlink ref="B2070" location="Graphs!A733"/>
    <hyperlink ref="B2071" location="Graphs!A753"/>
    <hyperlink ref="B2072" location="Graphs!A773"/>
    <hyperlink ref="B2073" location="Graphs!A793"/>
    <hyperlink ref="B2074" location="Graphs!A813"/>
    <hyperlink ref="B2075" location="Graphs!A833"/>
    <hyperlink ref="B2076" location="Graphs!A853"/>
    <hyperlink ref="B2077" location="Graphs!A873"/>
    <hyperlink ref="B2078" location="Graphs!A913"/>
    <hyperlink ref="B2079" location="Graphs!A933"/>
    <hyperlink ref="B2080" location="Graphs!A953"/>
    <hyperlink ref="B2081" location="Graphs!A973"/>
    <hyperlink ref="B2082" location="Graphs!A993"/>
    <hyperlink ref="B2083" location="Graphs!A1013"/>
    <hyperlink ref="B2084" location="Graphs!A1073"/>
    <hyperlink ref="B2085" location="Graphs!A1093"/>
    <hyperlink ref="B2086" location="Graphs!A1113"/>
    <hyperlink ref="B2087" location="Graphs!A1153"/>
    <hyperlink ref="B2088" location="Graphs!A1173"/>
    <hyperlink ref="B2089" location="Graphs!A1213"/>
    <hyperlink ref="B2090" location="Graphs!A1233"/>
    <hyperlink ref="B2091" location="Graphs!A1293"/>
    <hyperlink ref="B2092" location="Graphs!A1313"/>
    <hyperlink ref="B2093" location="Graphs!A1353"/>
    <hyperlink ref="B2094" location="Graphs!A1413"/>
    <hyperlink ref="B2095" location="Graphs!A1453"/>
    <hyperlink ref="B2096" location="Graphs!A1493"/>
    <hyperlink ref="B2097" location="Graphs!A1513"/>
    <hyperlink ref="B2098" location="Graphs!A1533"/>
    <hyperlink ref="B2099" location="Graphs!A1553"/>
    <hyperlink ref="B2100" location="Graphs!A1573"/>
    <hyperlink ref="B2101" location="Graphs!A1593"/>
    <hyperlink ref="B2102" location="Graphs!A1613"/>
    <hyperlink ref="B2103" location="Graphs!A1633"/>
    <hyperlink ref="B2104" location="Graphs!A1653"/>
    <hyperlink ref="B2105" location="Graphs!A1673"/>
    <hyperlink ref="B2106" location="Graphs!A1693"/>
    <hyperlink ref="B2107" location="Graphs!A1713"/>
    <hyperlink ref="B2108" location="Graphs!A1733"/>
    <hyperlink ref="B2109" location="Graphs!A1753"/>
    <hyperlink ref="B2110" location="Graphs!A1773"/>
    <hyperlink ref="B2111" location="Graphs!A1813"/>
    <hyperlink ref="B2112" location="Graphs!A1833"/>
    <hyperlink ref="B2113" location="Graphs!A1873"/>
    <hyperlink ref="B2114" location="Graphs!A1893"/>
    <hyperlink ref="B2115" location="Graphs!A1933"/>
    <hyperlink ref="B2116" location="Graphs!A1953"/>
    <hyperlink ref="B2117" location="Graphs!A1973"/>
    <hyperlink ref="B2118" location="Graphs!A2013"/>
    <hyperlink ref="B2119" location="Graphs!A2033"/>
    <hyperlink ref="B2120" location="Graphs!A2073"/>
    <hyperlink ref="B2121" location="Graphs!A2093"/>
    <hyperlink ref="B2122" location="Graphs!A2153"/>
    <hyperlink ref="B2123" location="Graphs!A2173"/>
    <hyperlink ref="B2124" location="Graphs!A2193"/>
    <hyperlink ref="B2125" location="Graphs!A2213"/>
    <hyperlink ref="B2126" location="Graphs!A2233"/>
    <hyperlink ref="B2127" location="Graphs!A2253"/>
    <hyperlink ref="B2128" location="Graphs!A2273"/>
    <hyperlink ref="B2129" location="Graphs!A2293"/>
    <hyperlink ref="B2130" location="Graphs!A2313"/>
    <hyperlink ref="B2131" location="Graphs!A2333"/>
    <hyperlink ref="B2132" location="Graphs!A2373"/>
    <hyperlink ref="B2133" location="Graphs!A2393"/>
    <hyperlink ref="B2134" location="Graphs!A2453"/>
    <hyperlink ref="B2135" location="Graphs!A2493"/>
    <hyperlink ref="B2136" location="Graphs!A2513"/>
    <hyperlink ref="B2138" location="Graphs!A53"/>
    <hyperlink ref="B2139" location="Graphs!A73"/>
    <hyperlink ref="B2140" location="Graphs!A93"/>
    <hyperlink ref="B2141" location="Graphs!A113"/>
    <hyperlink ref="B2142" location="Graphs!A133"/>
    <hyperlink ref="B2143" location="Graphs!A153"/>
    <hyperlink ref="B2144" location="Graphs!A173"/>
    <hyperlink ref="B2145" location="Graphs!A193"/>
    <hyperlink ref="B2146" location="Graphs!A213"/>
    <hyperlink ref="B2147" location="Graphs!A233"/>
    <hyperlink ref="B2148" location="Graphs!A253"/>
    <hyperlink ref="B2149" location="Graphs!A293"/>
    <hyperlink ref="B2150" location="Graphs!A313"/>
    <hyperlink ref="B2151" location="Graphs!A333"/>
    <hyperlink ref="B2152" location="Graphs!A353"/>
    <hyperlink ref="B2153" location="Graphs!A373"/>
    <hyperlink ref="B2154" location="Graphs!A473"/>
    <hyperlink ref="B2155" location="Graphs!A493"/>
    <hyperlink ref="B2156" location="Graphs!A533"/>
    <hyperlink ref="B2157" location="Graphs!A553"/>
    <hyperlink ref="B2158" location="Graphs!A573"/>
    <hyperlink ref="B2159" location="Graphs!A593"/>
    <hyperlink ref="B2160" location="Graphs!A613"/>
    <hyperlink ref="B2161" location="Graphs!A633"/>
    <hyperlink ref="B2162" location="Graphs!A653"/>
    <hyperlink ref="B2163" location="Graphs!A673"/>
    <hyperlink ref="B2164" location="Graphs!A693"/>
    <hyperlink ref="B2165" location="Graphs!A713"/>
    <hyperlink ref="B2166" location="Graphs!A733"/>
    <hyperlink ref="B2167" location="Graphs!A753"/>
    <hyperlink ref="B2168" location="Graphs!A773"/>
    <hyperlink ref="B2169" location="Graphs!A793"/>
    <hyperlink ref="B2170" location="Graphs!A813"/>
    <hyperlink ref="B2171" location="Graphs!A833"/>
    <hyperlink ref="B2172" location="Graphs!A853"/>
    <hyperlink ref="B2173" location="Graphs!A873"/>
    <hyperlink ref="B2174" location="Graphs!A913"/>
    <hyperlink ref="B2175" location="Graphs!A933"/>
    <hyperlink ref="B2176" location="Graphs!A953"/>
    <hyperlink ref="B2177" location="Graphs!A973"/>
    <hyperlink ref="B2178" location="Graphs!A993"/>
    <hyperlink ref="B2179" location="Graphs!A1013"/>
    <hyperlink ref="B2180" location="Graphs!A1073"/>
    <hyperlink ref="B2181" location="Graphs!A1093"/>
    <hyperlink ref="B2182" location="Graphs!A1113"/>
    <hyperlink ref="B2183" location="Graphs!A1153"/>
    <hyperlink ref="B2184" location="Graphs!A1173"/>
    <hyperlink ref="B2185" location="Graphs!A1213"/>
    <hyperlink ref="B2186" location="Graphs!A1233"/>
    <hyperlink ref="B2187" location="Graphs!A1293"/>
    <hyperlink ref="B2188" location="Graphs!A1313"/>
    <hyperlink ref="B2189" location="Graphs!A1353"/>
    <hyperlink ref="B2190" location="Graphs!A1413"/>
    <hyperlink ref="B2191" location="Graphs!A1453"/>
    <hyperlink ref="B2192" location="Graphs!A1493"/>
    <hyperlink ref="B2193" location="Graphs!A1513"/>
    <hyperlink ref="B2194" location="Graphs!A1533"/>
    <hyperlink ref="B2195" location="Graphs!A1553"/>
    <hyperlink ref="B2196" location="Graphs!A1573"/>
    <hyperlink ref="B2197" location="Graphs!A1593"/>
    <hyperlink ref="B2198" location="Graphs!A1613"/>
    <hyperlink ref="B2199" location="Graphs!A1633"/>
    <hyperlink ref="B2200" location="Graphs!A1653"/>
    <hyperlink ref="B2201" location="Graphs!A1673"/>
    <hyperlink ref="B2202" location="Graphs!A1693"/>
    <hyperlink ref="B2203" location="Graphs!A1713"/>
    <hyperlink ref="B2204" location="Graphs!A1733"/>
    <hyperlink ref="B2205" location="Graphs!A1753"/>
    <hyperlink ref="B2206" location="Graphs!A1773"/>
    <hyperlink ref="B2207" location="Graphs!A1813"/>
    <hyperlink ref="B2208" location="Graphs!A1833"/>
    <hyperlink ref="B2209" location="Graphs!A1873"/>
    <hyperlink ref="B2210" location="Graphs!A1933"/>
    <hyperlink ref="B2211" location="Graphs!A1953"/>
    <hyperlink ref="B2212" location="Graphs!A1973"/>
    <hyperlink ref="B2213" location="Graphs!A2013"/>
    <hyperlink ref="B2214" location="Graphs!A2033"/>
    <hyperlink ref="B2215" location="Graphs!A2073"/>
    <hyperlink ref="B2216" location="Graphs!A2093"/>
    <hyperlink ref="B2217" location="Graphs!A2153"/>
    <hyperlink ref="B2218" location="Graphs!A2173"/>
    <hyperlink ref="B2219" location="Graphs!A2193"/>
    <hyperlink ref="B2220" location="Graphs!A2213"/>
    <hyperlink ref="B2221" location="Graphs!A2233"/>
    <hyperlink ref="B2222" location="Graphs!A2253"/>
    <hyperlink ref="B2223" location="Graphs!A2273"/>
    <hyperlink ref="B2224" location="Graphs!A2293"/>
    <hyperlink ref="B2225" location="Graphs!A2313"/>
    <hyperlink ref="B2226" location="Graphs!A2333"/>
    <hyperlink ref="B2227" location="Graphs!A2373"/>
    <hyperlink ref="B2228" location="Graphs!A2393"/>
    <hyperlink ref="B2229" location="Graphs!A2453"/>
    <hyperlink ref="B2230" location="Graphs!A2493"/>
    <hyperlink ref="B2231" location="Graphs!A2513"/>
    <hyperlink ref="B2232" location="Graphs!A53"/>
    <hyperlink ref="B2233" location="Graphs!A73"/>
    <hyperlink ref="B2234" location="Graphs!A93"/>
    <hyperlink ref="B2235" location="Graphs!A113"/>
    <hyperlink ref="B2236" location="Graphs!A133"/>
    <hyperlink ref="B2237" location="Graphs!A153"/>
    <hyperlink ref="B2238" location="Graphs!A173"/>
    <hyperlink ref="B2239" location="Graphs!A193"/>
    <hyperlink ref="B2240" location="Graphs!A233"/>
    <hyperlink ref="B2241" location="Graphs!A253"/>
    <hyperlink ref="B2242" location="Graphs!A293"/>
    <hyperlink ref="B2243" location="Graphs!A313"/>
    <hyperlink ref="B2244" location="Graphs!A333"/>
    <hyperlink ref="B2245" location="Graphs!A373"/>
    <hyperlink ref="B2246" location="Graphs!A473"/>
    <hyperlink ref="B2247" location="Graphs!A493"/>
    <hyperlink ref="B2248" location="Graphs!A533"/>
    <hyperlink ref="B2249" location="Graphs!A573"/>
    <hyperlink ref="B2250" location="Graphs!A593"/>
    <hyperlink ref="B2251" location="Graphs!A613"/>
    <hyperlink ref="B2252" location="Graphs!A633"/>
    <hyperlink ref="B2253" location="Graphs!A653"/>
    <hyperlink ref="B2254" location="Graphs!A673"/>
    <hyperlink ref="B2255" location="Graphs!A693"/>
    <hyperlink ref="B2256" location="Graphs!A713"/>
    <hyperlink ref="B2257" location="Graphs!A733"/>
    <hyperlink ref="B2258" location="Graphs!A753"/>
    <hyperlink ref="B2259" location="Graphs!A773"/>
    <hyperlink ref="B2260" location="Graphs!A793"/>
    <hyperlink ref="B2261" location="Graphs!A813"/>
    <hyperlink ref="B2262" location="Graphs!A833"/>
    <hyperlink ref="B2263" location="Graphs!A853"/>
    <hyperlink ref="B2264" location="Graphs!A873"/>
    <hyperlink ref="B2265" location="Graphs!A913"/>
    <hyperlink ref="B2266" location="Graphs!A933"/>
    <hyperlink ref="B2267" location="Graphs!A953"/>
    <hyperlink ref="B2268" location="Graphs!A973"/>
    <hyperlink ref="B2269" location="Graphs!A993"/>
    <hyperlink ref="B2270" location="Graphs!A1013"/>
    <hyperlink ref="B2271" location="Graphs!A1073"/>
    <hyperlink ref="B2272" location="Graphs!A1093"/>
    <hyperlink ref="B2273" location="Graphs!A1113"/>
    <hyperlink ref="B2274" location="Graphs!A1153"/>
    <hyperlink ref="B2275" location="Graphs!A1173"/>
    <hyperlink ref="B2276" location="Graphs!A1213"/>
    <hyperlink ref="B2277" location="Graphs!A1233"/>
    <hyperlink ref="B2278" location="Graphs!A1293"/>
    <hyperlink ref="B2279" location="Graphs!A1313"/>
    <hyperlink ref="B2280" location="Graphs!A1353"/>
    <hyperlink ref="B2281" location="Graphs!A1413"/>
    <hyperlink ref="B2282" location="Graphs!A1453"/>
    <hyperlink ref="B2283" location="Graphs!A1493"/>
    <hyperlink ref="B2284" location="Graphs!A1513"/>
    <hyperlink ref="B2285" location="Graphs!A1533"/>
    <hyperlink ref="B2286" location="Graphs!A1553"/>
    <hyperlink ref="B2287" location="Graphs!A1573"/>
    <hyperlink ref="B2288" location="Graphs!A1593"/>
    <hyperlink ref="B2289" location="Graphs!A1653"/>
    <hyperlink ref="B2290" location="Graphs!A1673"/>
    <hyperlink ref="B2291" location="Graphs!A1693"/>
    <hyperlink ref="B2292" location="Graphs!A1713"/>
    <hyperlink ref="B2293" location="Graphs!A1733"/>
    <hyperlink ref="B2294" location="Graphs!A1773"/>
    <hyperlink ref="B2295" location="Graphs!A1813"/>
    <hyperlink ref="B2296" location="Graphs!A1833"/>
    <hyperlink ref="B2297" location="Graphs!A1873"/>
    <hyperlink ref="B2298" location="Graphs!A1953"/>
    <hyperlink ref="B2299" location="Graphs!A1973"/>
    <hyperlink ref="B2300" location="Graphs!A2013"/>
    <hyperlink ref="B2301" location="Graphs!A2033"/>
    <hyperlink ref="B2302" location="Graphs!A2073"/>
    <hyperlink ref="B2303" location="Graphs!A2093"/>
    <hyperlink ref="B2304" location="Graphs!A2153"/>
    <hyperlink ref="B2305" location="Graphs!A2173"/>
    <hyperlink ref="B2306" location="Graphs!A2193"/>
    <hyperlink ref="B2307" location="Graphs!A2213"/>
    <hyperlink ref="B2308" location="Graphs!A2253"/>
    <hyperlink ref="B2309" location="Graphs!A2273"/>
    <hyperlink ref="B2310" location="Graphs!A2293"/>
    <hyperlink ref="B2311" location="Graphs!A2313"/>
    <hyperlink ref="B2312" location="Graphs!A2333"/>
    <hyperlink ref="B2313" location="Graphs!A2373"/>
    <hyperlink ref="B2314" location="Graphs!A2393"/>
    <hyperlink ref="B2315" location="Graphs!A2453"/>
    <hyperlink ref="B2316" location="Graphs!A53"/>
    <hyperlink ref="B2317" location="Graphs!A73"/>
    <hyperlink ref="B2318" location="Graphs!A93"/>
    <hyperlink ref="B2319" location="Graphs!A113"/>
    <hyperlink ref="B2320" location="Graphs!A133"/>
    <hyperlink ref="B2321" location="Graphs!A153"/>
    <hyperlink ref="B2322" location="Graphs!A173"/>
    <hyperlink ref="B2323" location="Graphs!A193"/>
    <hyperlink ref="B2325" location="Graphs!A233"/>
    <hyperlink ref="B2326" location="Graphs!A253"/>
    <hyperlink ref="B2327" location="Graphs!A293"/>
    <hyperlink ref="B2328" location="Graphs!A313"/>
    <hyperlink ref="B2329" location="Graphs!A333"/>
    <hyperlink ref="B2330" location="Graphs!A373"/>
    <hyperlink ref="B2331" location="Graphs!A473"/>
    <hyperlink ref="B2332" location="Graphs!A493"/>
    <hyperlink ref="B2333" location="Graphs!A533"/>
    <hyperlink ref="B2334" location="Graphs!A573"/>
    <hyperlink ref="B2335" location="Graphs!A613"/>
    <hyperlink ref="B2336" location="Graphs!A633"/>
    <hyperlink ref="B2337" location="Graphs!A653"/>
    <hyperlink ref="B2338" location="Graphs!A673"/>
    <hyperlink ref="B2339" location="Graphs!A693"/>
    <hyperlink ref="B2340" location="Graphs!A713"/>
    <hyperlink ref="B2341" location="Graphs!A733"/>
    <hyperlink ref="B2342" location="Graphs!A753"/>
    <hyperlink ref="B2343" location="Graphs!A773"/>
    <hyperlink ref="B2344" location="Graphs!A793"/>
    <hyperlink ref="B2345" location="Graphs!A813"/>
    <hyperlink ref="B2346" location="Graphs!A833"/>
    <hyperlink ref="B2347" location="Graphs!A853"/>
    <hyperlink ref="B2348" location="Graphs!A873"/>
    <hyperlink ref="B2349" location="Graphs!A913"/>
    <hyperlink ref="B2350" location="Graphs!A933"/>
    <hyperlink ref="B2351" location="Graphs!A953"/>
    <hyperlink ref="B2352" location="Graphs!A973"/>
    <hyperlink ref="B2353" location="Graphs!A993"/>
    <hyperlink ref="B2354" location="Graphs!A1013"/>
    <hyperlink ref="B2355" location="Graphs!A1073"/>
    <hyperlink ref="B2356" location="Graphs!A1093"/>
    <hyperlink ref="B2357" location="Graphs!A1113"/>
    <hyperlink ref="B2358" location="Graphs!A1153"/>
    <hyperlink ref="B2359" location="Graphs!A1173"/>
    <hyperlink ref="B2360" location="Graphs!A1213"/>
    <hyperlink ref="B2361" location="Graphs!A1233"/>
    <hyperlink ref="B2362" location="Graphs!A1293"/>
    <hyperlink ref="B2363" location="Graphs!A1313"/>
    <hyperlink ref="B2364" location="Graphs!A1353"/>
    <hyperlink ref="B2365" location="Graphs!A1413"/>
    <hyperlink ref="B2366" location="Graphs!A1453"/>
    <hyperlink ref="B2367" location="Graphs!A1493"/>
    <hyperlink ref="B2368" location="Graphs!A1513"/>
    <hyperlink ref="B2369" location="Graphs!A1533"/>
    <hyperlink ref="B2370" location="Graphs!A1553"/>
    <hyperlink ref="B2371" location="Graphs!A1573"/>
    <hyperlink ref="B2372" location="Graphs!A1593"/>
    <hyperlink ref="B2373" location="Graphs!A1653"/>
    <hyperlink ref="B2374" location="Graphs!A1673"/>
    <hyperlink ref="B2375" location="Graphs!A1693"/>
    <hyperlink ref="B2376" location="Graphs!A1713"/>
    <hyperlink ref="B2377" location="Graphs!A1733"/>
    <hyperlink ref="B2378" location="Graphs!A1773"/>
    <hyperlink ref="B2379" location="Graphs!A1813"/>
    <hyperlink ref="B2380" location="Graphs!A1833"/>
    <hyperlink ref="B2381" location="Graphs!A1873"/>
    <hyperlink ref="B2382" location="Graphs!A1953"/>
    <hyperlink ref="B2383" location="Graphs!A1973"/>
    <hyperlink ref="B2384" location="Graphs!A2013"/>
    <hyperlink ref="B2385" location="Graphs!A2033"/>
    <hyperlink ref="B2386" location="Graphs!A2073"/>
    <hyperlink ref="B2387" location="Graphs!A2093"/>
    <hyperlink ref="B2388" location="Graphs!A2153"/>
    <hyperlink ref="B2389" location="Graphs!A2173"/>
    <hyperlink ref="B2390" location="Graphs!A2193"/>
    <hyperlink ref="B2391" location="Graphs!A2213"/>
    <hyperlink ref="B2392" location="Graphs!A2253"/>
    <hyperlink ref="B2393" location="Graphs!A2273"/>
    <hyperlink ref="B2394" location="Graphs!A2293"/>
    <hyperlink ref="B2395" location="Graphs!A2313"/>
    <hyperlink ref="B2396" location="Graphs!A2333"/>
    <hyperlink ref="B2397" location="Graphs!A2373"/>
    <hyperlink ref="B2398" location="Graphs!A2393"/>
    <hyperlink ref="B2399" location="Graphs!A2453"/>
    <hyperlink ref="B2400" location="Graphs!A53"/>
    <hyperlink ref="B2401" location="Graphs!A73"/>
    <hyperlink ref="B2402" location="Graphs!A93"/>
    <hyperlink ref="B2403" location="Graphs!A113"/>
    <hyperlink ref="B2404" location="Graphs!A133"/>
    <hyperlink ref="B2405" location="Graphs!A153"/>
    <hyperlink ref="B2406" location="Graphs!A173"/>
    <hyperlink ref="B2407" location="Graphs!A193"/>
    <hyperlink ref="B2408" location="Graphs!A233"/>
    <hyperlink ref="B2409" location="Graphs!A253"/>
    <hyperlink ref="B2410" location="Graphs!A293"/>
    <hyperlink ref="B2411" location="Graphs!A313"/>
    <hyperlink ref="B2412" location="Graphs!A333"/>
    <hyperlink ref="B2413" location="Graphs!A373"/>
    <hyperlink ref="B2414" location="Graphs!A473"/>
    <hyperlink ref="B2415" location="Graphs!A493"/>
    <hyperlink ref="B2416" location="Graphs!A533"/>
    <hyperlink ref="B2417" location="Graphs!A573"/>
    <hyperlink ref="B2418" location="Graphs!A613"/>
    <hyperlink ref="B2419" location="Graphs!A633"/>
    <hyperlink ref="B2420" location="Graphs!A653"/>
    <hyperlink ref="B2421" location="Graphs!A673"/>
    <hyperlink ref="B2422" location="Graphs!A693"/>
    <hyperlink ref="B2423" location="Graphs!A713"/>
    <hyperlink ref="B2424" location="Graphs!A733"/>
    <hyperlink ref="B2425" location="Graphs!A753"/>
    <hyperlink ref="B2426" location="Graphs!A773"/>
    <hyperlink ref="B2427" location="Graphs!A793"/>
    <hyperlink ref="B2428" location="Graphs!A813"/>
    <hyperlink ref="B2429" location="Graphs!A833"/>
    <hyperlink ref="B2430" location="Graphs!A853"/>
    <hyperlink ref="B2431" location="Graphs!A873"/>
    <hyperlink ref="B2432" location="Graphs!A913"/>
    <hyperlink ref="B2433" location="Graphs!A933"/>
    <hyperlink ref="B2434" location="Graphs!A953"/>
    <hyperlink ref="B2435" location="Graphs!A973"/>
    <hyperlink ref="B2436" location="Graphs!A993"/>
    <hyperlink ref="B2437" location="Graphs!A1013"/>
    <hyperlink ref="B2438" location="Graphs!A1073"/>
    <hyperlink ref="B2439" location="Graphs!A1093"/>
    <hyperlink ref="B2440" location="Graphs!A1113"/>
    <hyperlink ref="B2441" location="Graphs!A1153"/>
    <hyperlink ref="B2442" location="Graphs!A1173"/>
    <hyperlink ref="B2443" location="Graphs!A1213"/>
    <hyperlink ref="B2444" location="Graphs!A1233"/>
    <hyperlink ref="B2445" location="Graphs!A1293"/>
    <hyperlink ref="B2446" location="Graphs!A1313"/>
    <hyperlink ref="B2447" location="Graphs!A1353"/>
    <hyperlink ref="B2448" location="Graphs!A1453"/>
    <hyperlink ref="B2449" location="Graphs!A1493"/>
    <hyperlink ref="B2450" location="Graphs!A1513"/>
    <hyperlink ref="B2451" location="Graphs!A1533"/>
    <hyperlink ref="B2452" location="Graphs!A1553"/>
    <hyperlink ref="B2453" location="Graphs!A1573"/>
    <hyperlink ref="B2454" location="Graphs!A1593"/>
    <hyperlink ref="B2455" location="Graphs!A1653"/>
    <hyperlink ref="B2456" location="Graphs!A1673"/>
    <hyperlink ref="B2457" location="Graphs!A1693"/>
    <hyperlink ref="B2458" location="Graphs!A1713"/>
    <hyperlink ref="B2459" location="Graphs!A1733"/>
    <hyperlink ref="B2460" location="Graphs!A1773"/>
    <hyperlink ref="B2461" location="Graphs!A1813"/>
    <hyperlink ref="B2462" location="Graphs!A1833"/>
    <hyperlink ref="B2463" location="Graphs!A1873"/>
    <hyperlink ref="B2464" location="Graphs!A1953"/>
    <hyperlink ref="B2465" location="Graphs!A1973"/>
    <hyperlink ref="B2466" location="Graphs!A2033"/>
    <hyperlink ref="B2467" location="Graphs!A2073"/>
    <hyperlink ref="B2468" location="Graphs!A2093"/>
    <hyperlink ref="B2469" location="Graphs!A2153"/>
    <hyperlink ref="B2470" location="Graphs!A2173"/>
    <hyperlink ref="B2471" location="Graphs!A2193"/>
    <hyperlink ref="B2472" location="Graphs!A2213"/>
    <hyperlink ref="B2473" location="Graphs!A2253"/>
    <hyperlink ref="B2474" location="Graphs!A2273"/>
    <hyperlink ref="B2475" location="Graphs!A2293"/>
    <hyperlink ref="B2476" location="Graphs!A2313"/>
    <hyperlink ref="B2477" location="Graphs!A2333"/>
    <hyperlink ref="B2478" location="Graphs!A2373"/>
    <hyperlink ref="B2479" location="Graphs!A2393"/>
    <hyperlink ref="B2480" location="Graphs!A2453"/>
    <hyperlink ref="B2481" location="Graphs!A53"/>
    <hyperlink ref="B2482" location="Graphs!A73"/>
    <hyperlink ref="B2483" location="Graphs!A93"/>
    <hyperlink ref="B2484" location="Graphs!A113"/>
    <hyperlink ref="B2485" location="Graphs!A153"/>
    <hyperlink ref="B2486" location="Graphs!A173"/>
    <hyperlink ref="B2487" location="Graphs!A193"/>
    <hyperlink ref="B2488" location="Graphs!A233"/>
    <hyperlink ref="B2489" location="Graphs!A253"/>
    <hyperlink ref="B2490" location="Graphs!A293"/>
    <hyperlink ref="B2491" location="Graphs!A313"/>
    <hyperlink ref="B2492" location="Graphs!A333"/>
    <hyperlink ref="B2493" location="Graphs!A373"/>
    <hyperlink ref="B2494" location="Graphs!A473"/>
    <hyperlink ref="B2495" location="Graphs!A493"/>
    <hyperlink ref="B2496" location="Graphs!A533"/>
    <hyperlink ref="B2497" location="Graphs!A573"/>
    <hyperlink ref="B2498" location="Graphs!A613"/>
    <hyperlink ref="B2499" location="Graphs!A653"/>
    <hyperlink ref="B2500" location="Graphs!A673"/>
    <hyperlink ref="B2501" location="Graphs!A693"/>
    <hyperlink ref="B2502" location="Graphs!A713"/>
    <hyperlink ref="B2503" location="Graphs!A733"/>
    <hyperlink ref="B2504" location="Graphs!A753"/>
    <hyperlink ref="B2505" location="Graphs!A773"/>
    <hyperlink ref="B2506" location="Graphs!A793"/>
    <hyperlink ref="B2507" location="Graphs!A813"/>
    <hyperlink ref="B2508" location="Graphs!A833"/>
    <hyperlink ref="B2509" location="Graphs!A853"/>
    <hyperlink ref="B2510" location="Graphs!A873"/>
    <hyperlink ref="B2511" location="Graphs!A913"/>
    <hyperlink ref="B2512" location="Graphs!A933"/>
    <hyperlink ref="B2513" location="Graphs!A953"/>
    <hyperlink ref="B2514" location="Graphs!A973"/>
    <hyperlink ref="B2515" location="Graphs!A993"/>
    <hyperlink ref="B2516" location="Graphs!A1013"/>
    <hyperlink ref="B2517" location="Graphs!A1073"/>
    <hyperlink ref="B2518" location="Graphs!A1093"/>
    <hyperlink ref="B2519" location="Graphs!A1113"/>
    <hyperlink ref="B2520" location="Graphs!A1153"/>
    <hyperlink ref="B2521" location="Graphs!A1173"/>
    <hyperlink ref="B2522" location="Graphs!A1213"/>
    <hyperlink ref="B2523" location="Graphs!A1233"/>
    <hyperlink ref="B2524" location="Graphs!A1293"/>
    <hyperlink ref="B2525" location="Graphs!A1313"/>
    <hyperlink ref="B2526" location="Graphs!A1353"/>
    <hyperlink ref="B2527" location="Graphs!A1453"/>
    <hyperlink ref="B2528" location="Graphs!A1493"/>
    <hyperlink ref="B2529" location="Graphs!A1513"/>
    <hyperlink ref="B2530" location="Graphs!A1533"/>
    <hyperlink ref="B2531" location="Graphs!A1553"/>
    <hyperlink ref="B2532" location="Graphs!A1573"/>
    <hyperlink ref="B2533" location="Graphs!A1593"/>
    <hyperlink ref="B2534" location="Graphs!A1653"/>
    <hyperlink ref="B2535" location="Graphs!A1673"/>
    <hyperlink ref="B2536" location="Graphs!A1693"/>
    <hyperlink ref="B2537" location="Graphs!A1713"/>
    <hyperlink ref="B2538" location="Graphs!A1733"/>
    <hyperlink ref="B2539" location="Graphs!A1773"/>
    <hyperlink ref="B2540" location="Graphs!A1813"/>
    <hyperlink ref="B2541" location="Graphs!A1833"/>
    <hyperlink ref="B2542" location="Graphs!A1873"/>
    <hyperlink ref="B2543" location="Graphs!A1953"/>
    <hyperlink ref="B2544" location="Graphs!A1973"/>
    <hyperlink ref="B2545" location="Graphs!A2033"/>
    <hyperlink ref="B2546" location="Graphs!A2073"/>
    <hyperlink ref="B2547" location="Graphs!A2093"/>
    <hyperlink ref="B2548" location="Graphs!A2153"/>
    <hyperlink ref="B2549" location="Graphs!A2173"/>
    <hyperlink ref="B2550" location="Graphs!A2193"/>
    <hyperlink ref="B2551" location="Graphs!A2213"/>
    <hyperlink ref="B2552" location="Graphs!A2253"/>
    <hyperlink ref="B2553" location="Graphs!A2273"/>
    <hyperlink ref="B2554" location="Graphs!A2293"/>
    <hyperlink ref="B2555" location="Graphs!A2313"/>
    <hyperlink ref="B2556" location="Graphs!A2333"/>
    <hyperlink ref="B2557" location="Graphs!A2393"/>
    <hyperlink ref="B2558" location="Graphs!A2453"/>
    <hyperlink ref="B2559" location="Graphs!A53"/>
    <hyperlink ref="B2560" location="Graphs!A73"/>
    <hyperlink ref="B2561" location="Graphs!A93"/>
    <hyperlink ref="B2562" location="Graphs!A113"/>
    <hyperlink ref="B2563" location="Graphs!A153"/>
    <hyperlink ref="B2564" location="Graphs!A173"/>
    <hyperlink ref="B2565" location="Graphs!A193"/>
    <hyperlink ref="B2566" location="Graphs!A233"/>
    <hyperlink ref="B2567" location="Graphs!A253"/>
    <hyperlink ref="B2568" location="Graphs!A293"/>
    <hyperlink ref="B2569" location="Graphs!A313"/>
    <hyperlink ref="B2570" location="Graphs!A333"/>
    <hyperlink ref="B2571" location="Graphs!A373"/>
    <hyperlink ref="B2572" location="Graphs!A473"/>
    <hyperlink ref="B2573" location="Graphs!A493"/>
    <hyperlink ref="B2574" location="Graphs!A533"/>
    <hyperlink ref="B2575" location="Graphs!A573"/>
    <hyperlink ref="B2576" location="Graphs!A613"/>
    <hyperlink ref="B2577" location="Graphs!A653"/>
    <hyperlink ref="B2578" location="Graphs!A673"/>
    <hyperlink ref="B2579" location="Graphs!A693"/>
    <hyperlink ref="B2580" location="Graphs!A713"/>
    <hyperlink ref="B2581" location="Graphs!A733"/>
    <hyperlink ref="B2582" location="Graphs!A753"/>
    <hyperlink ref="B2583" location="Graphs!A773"/>
    <hyperlink ref="B2584" location="Graphs!A793"/>
    <hyperlink ref="B2585" location="Graphs!A813"/>
    <hyperlink ref="B2586" location="Graphs!A833"/>
    <hyperlink ref="B2587" location="Graphs!A853"/>
    <hyperlink ref="B2588" location="Graphs!A873"/>
    <hyperlink ref="B2589" location="Graphs!A913"/>
    <hyperlink ref="B2590" location="Graphs!A933"/>
    <hyperlink ref="B2591" location="Graphs!A953"/>
    <hyperlink ref="B2592" location="Graphs!A973"/>
    <hyperlink ref="B2593" location="Graphs!A993"/>
    <hyperlink ref="B2594" location="Graphs!A1013"/>
    <hyperlink ref="B2595" location="Graphs!A1073"/>
    <hyperlink ref="B2596" location="Graphs!A1093"/>
    <hyperlink ref="B2597" location="Graphs!A1113"/>
    <hyperlink ref="B2598" location="Graphs!A1153"/>
    <hyperlink ref="B2599" location="Graphs!A1173"/>
    <hyperlink ref="B2600" location="Graphs!A1213"/>
    <hyperlink ref="B2601" location="Graphs!A1233"/>
    <hyperlink ref="B2602" location="Graphs!A1293"/>
    <hyperlink ref="B2603" location="Graphs!A1313"/>
    <hyperlink ref="B2604" location="Graphs!A1453"/>
    <hyperlink ref="B2605" location="Graphs!A1493"/>
    <hyperlink ref="B2606" location="Graphs!A1513"/>
    <hyperlink ref="B2607" location="Graphs!A1533"/>
    <hyperlink ref="B2608" location="Graphs!A1553"/>
    <hyperlink ref="B2609" location="Graphs!A1573"/>
    <hyperlink ref="B2610" location="Graphs!A1593"/>
    <hyperlink ref="B2611" location="Graphs!A1653"/>
    <hyperlink ref="B2612" location="Graphs!A1673"/>
    <hyperlink ref="B2613" location="Graphs!A1693"/>
    <hyperlink ref="B2614" location="Graphs!A1713"/>
    <hyperlink ref="B2615" location="Graphs!A1733"/>
    <hyperlink ref="B2616" location="Graphs!A1773"/>
    <hyperlink ref="B2617" location="Graphs!A1813"/>
    <hyperlink ref="B2618" location="Graphs!A1833"/>
    <hyperlink ref="B2619" location="Graphs!A1873"/>
    <hyperlink ref="B2620" location="Graphs!A1953"/>
    <hyperlink ref="B2621" location="Graphs!A1973"/>
    <hyperlink ref="B2622" location="Graphs!A2033"/>
    <hyperlink ref="B2623" location="Graphs!A2073"/>
    <hyperlink ref="B2624" location="Graphs!A2093"/>
    <hyperlink ref="B2625" location="Graphs!A2153"/>
    <hyperlink ref="B2626" location="Graphs!A2173"/>
    <hyperlink ref="B2627" location="Graphs!A2193"/>
    <hyperlink ref="B2628" location="Graphs!A2213"/>
    <hyperlink ref="B2629" location="Graphs!A2253"/>
    <hyperlink ref="B2630" location="Graphs!A2273"/>
    <hyperlink ref="B2631" location="Graphs!A2293"/>
    <hyperlink ref="B2632" location="Graphs!A2313"/>
    <hyperlink ref="B2633" location="Graphs!A2333"/>
    <hyperlink ref="B2634" location="Graphs!A2393"/>
    <hyperlink ref="B2635" location="Graphs!A2453"/>
    <hyperlink ref="B2636" location="Graphs!A53"/>
    <hyperlink ref="B2637" location="Graphs!A73"/>
    <hyperlink ref="B2638" location="Graphs!A93"/>
    <hyperlink ref="B2639" location="Graphs!A113"/>
    <hyperlink ref="B2640" location="Graphs!A153"/>
    <hyperlink ref="B2641" location="Graphs!A173"/>
    <hyperlink ref="B2642" location="Graphs!A193"/>
    <hyperlink ref="B2643" location="Graphs!A233"/>
    <hyperlink ref="B2644" location="Graphs!A253"/>
    <hyperlink ref="B2645" location="Graphs!A293"/>
    <hyperlink ref="B2646" location="Graphs!A313"/>
    <hyperlink ref="B2647" location="Graphs!A333"/>
    <hyperlink ref="B2648" location="Graphs!A373"/>
    <hyperlink ref="B2649" location="Graphs!A473"/>
    <hyperlink ref="B2650" location="Graphs!A493"/>
    <hyperlink ref="B2651" location="Graphs!A533"/>
    <hyperlink ref="B2652" location="Graphs!A573"/>
    <hyperlink ref="B2653" location="Graphs!A613"/>
    <hyperlink ref="B2654" location="Graphs!A653"/>
    <hyperlink ref="B2655" location="Graphs!A673"/>
    <hyperlink ref="B2656" location="Graphs!A693"/>
    <hyperlink ref="B2657" location="Graphs!A713"/>
    <hyperlink ref="B2658" location="Graphs!A733"/>
    <hyperlink ref="B2659" location="Graphs!A753"/>
    <hyperlink ref="B2660" location="Graphs!A773"/>
    <hyperlink ref="B2661" location="Graphs!A793"/>
    <hyperlink ref="B2662" location="Graphs!A813"/>
    <hyperlink ref="B2663" location="Graphs!A833"/>
    <hyperlink ref="B2664" location="Graphs!A853"/>
    <hyperlink ref="B2665" location="Graphs!A873"/>
    <hyperlink ref="B2666" location="Graphs!A913"/>
    <hyperlink ref="B2667" location="Graphs!A933"/>
    <hyperlink ref="B2668" location="Graphs!A953"/>
    <hyperlink ref="B2669" location="Graphs!A973"/>
    <hyperlink ref="B2670" location="Graphs!A993"/>
    <hyperlink ref="B2671" location="Graphs!A1013"/>
    <hyperlink ref="B2672" location="Graphs!A1073"/>
    <hyperlink ref="B2673" location="Graphs!A1093"/>
    <hyperlink ref="B2674" location="Graphs!A1113"/>
    <hyperlink ref="B2675" location="Graphs!A1173"/>
    <hyperlink ref="B2676" location="Graphs!A1213"/>
    <hyperlink ref="B2677" location="Graphs!A1233"/>
    <hyperlink ref="B2678" location="Graphs!A1293"/>
    <hyperlink ref="B2680" location="Graphs!A1453"/>
    <hyperlink ref="B2681" location="Graphs!A1513"/>
    <hyperlink ref="B2682" location="Graphs!A1533"/>
    <hyperlink ref="B2683" location="Graphs!A1553"/>
    <hyperlink ref="B2684" location="Graphs!A1573"/>
    <hyperlink ref="B2685" location="Graphs!A1593"/>
    <hyperlink ref="B2686" location="Graphs!A1653"/>
    <hyperlink ref="B2687" location="Graphs!A1673"/>
    <hyperlink ref="B2688" location="Graphs!A1693"/>
    <hyperlink ref="B2689" location="Graphs!A1713"/>
    <hyperlink ref="B2690" location="Graphs!A1733"/>
    <hyperlink ref="B2691" location="Graphs!A1773"/>
    <hyperlink ref="B2692" location="Graphs!A1813"/>
    <hyperlink ref="B2693" location="Graphs!A1833"/>
    <hyperlink ref="B2694" location="Graphs!A1873"/>
    <hyperlink ref="B2695" location="Graphs!A1953"/>
    <hyperlink ref="B2696" location="Graphs!A1973"/>
    <hyperlink ref="B2697" location="Graphs!A2033"/>
    <hyperlink ref="B2698" location="Graphs!A2073"/>
    <hyperlink ref="B2699" location="Graphs!A2093"/>
    <hyperlink ref="B2700" location="Graphs!A2153"/>
    <hyperlink ref="B2701" location="Graphs!A2173"/>
    <hyperlink ref="B2702" location="Graphs!A2193"/>
    <hyperlink ref="B2703" location="Graphs!A2213"/>
    <hyperlink ref="B2704" location="Graphs!A2253"/>
    <hyperlink ref="B2705" location="Graphs!A2273"/>
    <hyperlink ref="B2706" location="Graphs!A2293"/>
    <hyperlink ref="B2707" location="Graphs!A2313"/>
    <hyperlink ref="B2708" location="Graphs!A2333"/>
    <hyperlink ref="B2709" location="Graphs!A2393"/>
    <hyperlink ref="B2710" location="Graphs!A2453"/>
    <hyperlink ref="B2711" location="Graphs!A53"/>
    <hyperlink ref="B2712" location="Graphs!A73"/>
    <hyperlink ref="B2713" location="Graphs!A93"/>
    <hyperlink ref="B2714" location="Graphs!A113"/>
    <hyperlink ref="B2715" location="Graphs!A153"/>
    <hyperlink ref="B2716" location="Graphs!A173"/>
    <hyperlink ref="B2717" location="Graphs!A193"/>
    <hyperlink ref="B2718" location="Graphs!A233"/>
    <hyperlink ref="B2719" location="Graphs!A253"/>
    <hyperlink ref="B2720" location="Graphs!A293"/>
    <hyperlink ref="B2721" location="Graphs!A313"/>
    <hyperlink ref="B2722" location="Graphs!A333"/>
    <hyperlink ref="B2723" location="Graphs!A373"/>
    <hyperlink ref="B2724" location="Graphs!A473"/>
    <hyperlink ref="B2725" location="Graphs!A493"/>
    <hyperlink ref="B2726" location="Graphs!A533"/>
    <hyperlink ref="B2727" location="Graphs!A573"/>
    <hyperlink ref="B2728" location="Graphs!A613"/>
    <hyperlink ref="B2729" location="Graphs!A653"/>
    <hyperlink ref="B2730" location="Graphs!A673"/>
    <hyperlink ref="B2731" location="Graphs!A693"/>
    <hyperlink ref="B2732" location="Graphs!A713"/>
    <hyperlink ref="B2733" location="Graphs!A733"/>
    <hyperlink ref="B2734" location="Graphs!A753"/>
    <hyperlink ref="B2735" location="Graphs!A793"/>
    <hyperlink ref="B2736" location="Graphs!A813"/>
    <hyperlink ref="B2737" location="Graphs!A833"/>
    <hyperlink ref="B2738" location="Graphs!A853"/>
    <hyperlink ref="B2739" location="Graphs!A873"/>
    <hyperlink ref="B2740" location="Graphs!A913"/>
    <hyperlink ref="B2741" location="Graphs!A933"/>
    <hyperlink ref="B2742" location="Graphs!A953"/>
    <hyperlink ref="B2743" location="Graphs!A973"/>
    <hyperlink ref="B2744" location="Graphs!A993"/>
    <hyperlink ref="B2745" location="Graphs!A1013"/>
    <hyperlink ref="B2746" location="Graphs!A1073"/>
    <hyperlink ref="B2747" location="Graphs!A1093"/>
    <hyperlink ref="B2748" location="Graphs!A1113"/>
    <hyperlink ref="B2749" location="Graphs!A1173"/>
    <hyperlink ref="B2750" location="Graphs!A1213"/>
    <hyperlink ref="B2751" location="Graphs!A1233"/>
    <hyperlink ref="B2752" location="Graphs!A1293"/>
    <hyperlink ref="B2753" location="Graphs!A1453"/>
    <hyperlink ref="B2754" location="Graphs!A1513"/>
    <hyperlink ref="B2755" location="Graphs!A1533"/>
    <hyperlink ref="B2756" location="Graphs!A1553"/>
    <hyperlink ref="B2757" location="Graphs!A1573"/>
    <hyperlink ref="B2758" location="Graphs!A1593"/>
    <hyperlink ref="B2759" location="Graphs!A1653"/>
    <hyperlink ref="B2760" location="Graphs!A1673"/>
    <hyperlink ref="B2761" location="Graphs!A1693"/>
    <hyperlink ref="B2762" location="Graphs!A1713"/>
    <hyperlink ref="B2763" location="Graphs!A1733"/>
    <hyperlink ref="B2764" location="Graphs!A1773"/>
    <hyperlink ref="B2765" location="Graphs!A1813"/>
    <hyperlink ref="B2766" location="Graphs!A1833"/>
    <hyperlink ref="B2767" location="Graphs!A1873"/>
    <hyperlink ref="B2768" location="Graphs!A1953"/>
    <hyperlink ref="B2769" location="Graphs!A1973"/>
    <hyperlink ref="B2770" location="Graphs!A2033"/>
    <hyperlink ref="B2771" location="Graphs!A2073"/>
    <hyperlink ref="B2772" location="Graphs!A2093"/>
    <hyperlink ref="B2773" location="Graphs!A2153"/>
    <hyperlink ref="B2774" location="Graphs!A2173"/>
    <hyperlink ref="B2775" location="Graphs!A2193"/>
    <hyperlink ref="B2776" location="Graphs!A2213"/>
    <hyperlink ref="B2777" location="Graphs!A2253"/>
    <hyperlink ref="B2778" location="Graphs!A2273"/>
    <hyperlink ref="B2779" location="Graphs!A2293"/>
    <hyperlink ref="B2780" location="Graphs!A2313"/>
    <hyperlink ref="B2781" location="Graphs!A2333"/>
    <hyperlink ref="B2782" location="Graphs!A2393"/>
    <hyperlink ref="B2783" location="Graphs!A2453"/>
    <hyperlink ref="B2784" location="Graphs!A53"/>
    <hyperlink ref="B2785" location="Graphs!A73"/>
    <hyperlink ref="B2786" location="Graphs!A113"/>
    <hyperlink ref="B2787" location="Graphs!A153"/>
    <hyperlink ref="B2788" location="Graphs!A173"/>
    <hyperlink ref="B2789" location="Graphs!A193"/>
    <hyperlink ref="B2790" location="Graphs!A233"/>
    <hyperlink ref="B2791" location="Graphs!A253"/>
    <hyperlink ref="B2792" location="Graphs!A293"/>
    <hyperlink ref="B2793" location="Graphs!A313"/>
    <hyperlink ref="B2794" location="Graphs!A333"/>
    <hyperlink ref="B2795" location="Graphs!A373"/>
    <hyperlink ref="B2796" location="Graphs!A473"/>
    <hyperlink ref="B2797" location="Graphs!A493"/>
    <hyperlink ref="B2798" location="Graphs!A533"/>
    <hyperlink ref="B2799" location="Graphs!A573"/>
    <hyperlink ref="B2800" location="Graphs!A613"/>
    <hyperlink ref="B2801" location="Graphs!A653"/>
    <hyperlink ref="B2802" location="Graphs!A673"/>
    <hyperlink ref="B2803" location="Graphs!A693"/>
    <hyperlink ref="B2804" location="Graphs!A713"/>
    <hyperlink ref="B2805" location="Graphs!A733"/>
    <hyperlink ref="B2806" location="Graphs!A753"/>
    <hyperlink ref="B2807" location="Graphs!A793"/>
    <hyperlink ref="B2808" location="Graphs!A813"/>
    <hyperlink ref="B2809" location="Graphs!A833"/>
    <hyperlink ref="B2810" location="Graphs!A853"/>
    <hyperlink ref="B2811" location="Graphs!A873"/>
    <hyperlink ref="B2812" location="Graphs!A913"/>
    <hyperlink ref="B2813" location="Graphs!A933"/>
    <hyperlink ref="B2814" location="Graphs!A953"/>
    <hyperlink ref="B2815" location="Graphs!A973"/>
    <hyperlink ref="B2816" location="Graphs!A993"/>
    <hyperlink ref="B2817" location="Graphs!A1013"/>
    <hyperlink ref="B2818" location="Graphs!A1073"/>
    <hyperlink ref="B2819" location="Graphs!A1093"/>
    <hyperlink ref="B2820" location="Graphs!A1113"/>
    <hyperlink ref="B2821" location="Graphs!A1173"/>
    <hyperlink ref="B2822" location="Graphs!A1213"/>
    <hyperlink ref="B2823" location="Graphs!A1233"/>
    <hyperlink ref="B2824" location="Graphs!A1293"/>
    <hyperlink ref="B2825" location="Graphs!A1453"/>
    <hyperlink ref="B2826" location="Graphs!A1513"/>
    <hyperlink ref="B2827" location="Graphs!A1533"/>
    <hyperlink ref="B2828" location="Graphs!A1553"/>
    <hyperlink ref="B2829" location="Graphs!A1573"/>
    <hyperlink ref="B2830" location="Graphs!A1593"/>
    <hyperlink ref="B2831" location="Graphs!A1653"/>
    <hyperlink ref="B2832" location="Graphs!A1673"/>
    <hyperlink ref="B2833" location="Graphs!A1693"/>
    <hyperlink ref="B2834" location="Graphs!A1733"/>
    <hyperlink ref="B2835" location="Graphs!A1773"/>
    <hyperlink ref="B2836" location="Graphs!A1813"/>
    <hyperlink ref="B2837" location="Graphs!A1833"/>
    <hyperlink ref="B2838" location="Graphs!A1873"/>
    <hyperlink ref="B2839" location="Graphs!A1953"/>
    <hyperlink ref="B2840" location="Graphs!A2033"/>
    <hyperlink ref="B2841" location="Graphs!A2073"/>
    <hyperlink ref="B2842" location="Graphs!A2093"/>
    <hyperlink ref="B2843" location="Graphs!A2153"/>
    <hyperlink ref="B2844" location="Graphs!A2173"/>
    <hyperlink ref="B2845" location="Graphs!A2193"/>
    <hyperlink ref="B2846" location="Graphs!A2213"/>
    <hyperlink ref="B2847" location="Graphs!A2253"/>
    <hyperlink ref="B2848" location="Graphs!A2273"/>
    <hyperlink ref="B2849" location="Graphs!A2293"/>
    <hyperlink ref="B2850" location="Graphs!A2313"/>
    <hyperlink ref="B2851" location="Graphs!A2333"/>
    <hyperlink ref="B2852" location="Graphs!A2393"/>
    <hyperlink ref="B2853" location="Graphs!A2453"/>
    <hyperlink ref="B2854" location="Graphs!A53"/>
    <hyperlink ref="B2855" location="Graphs!A113"/>
    <hyperlink ref="B2856" location="Graphs!A153"/>
    <hyperlink ref="B2857" location="Graphs!A173"/>
    <hyperlink ref="B2858" location="Graphs!A193"/>
    <hyperlink ref="B2859" location="Graphs!A233"/>
    <hyperlink ref="B2860" location="Graphs!A253"/>
    <hyperlink ref="B2861" location="Graphs!A293"/>
    <hyperlink ref="B2862" location="Graphs!A313"/>
    <hyperlink ref="B2863" location="Graphs!A333"/>
    <hyperlink ref="B2864" location="Graphs!A373"/>
    <hyperlink ref="B2865" location="Graphs!A473"/>
    <hyperlink ref="B2866" location="Graphs!A493"/>
    <hyperlink ref="B2867" location="Graphs!A533"/>
    <hyperlink ref="B2868" location="Graphs!A573"/>
    <hyperlink ref="B2869" location="Graphs!A613"/>
    <hyperlink ref="B2870" location="Graphs!A653"/>
    <hyperlink ref="B2871" location="Graphs!A673"/>
    <hyperlink ref="B2872" location="Graphs!A693"/>
    <hyperlink ref="B2873" location="Graphs!A713"/>
    <hyperlink ref="B2874" location="Graphs!A733"/>
    <hyperlink ref="B2875" location="Graphs!A753"/>
    <hyperlink ref="B2876" location="Graphs!A793"/>
    <hyperlink ref="B2877" location="Graphs!A813"/>
    <hyperlink ref="B2878" location="Graphs!A833"/>
    <hyperlink ref="B2879" location="Graphs!A853"/>
    <hyperlink ref="B2880" location="Graphs!A873"/>
    <hyperlink ref="B2881" location="Graphs!A913"/>
    <hyperlink ref="B2882" location="Graphs!A933"/>
    <hyperlink ref="B2883" location="Graphs!A953"/>
    <hyperlink ref="B2884" location="Graphs!A973"/>
    <hyperlink ref="B2885" location="Graphs!A993"/>
    <hyperlink ref="B2886" location="Graphs!A1013"/>
    <hyperlink ref="B2887" location="Graphs!A1073"/>
    <hyperlink ref="B2888" location="Graphs!A1093"/>
    <hyperlink ref="B2889" location="Graphs!A1113"/>
    <hyperlink ref="B2890" location="Graphs!A1173"/>
    <hyperlink ref="B2891" location="Graphs!A1213"/>
    <hyperlink ref="B2892" location="Graphs!A1293"/>
    <hyperlink ref="B2893" location="Graphs!A1453"/>
    <hyperlink ref="B2894" location="Graphs!A1513"/>
    <hyperlink ref="B2895" location="Graphs!A1533"/>
    <hyperlink ref="B2896" location="Graphs!A1553"/>
    <hyperlink ref="B2897" location="Graphs!A1573"/>
    <hyperlink ref="B2898" location="Graphs!A1593"/>
    <hyperlink ref="B2899" location="Graphs!A1653"/>
    <hyperlink ref="B2900" location="Graphs!A1693"/>
    <hyperlink ref="B2901" location="Graphs!A1733"/>
    <hyperlink ref="B2902" location="Graphs!A1773"/>
    <hyperlink ref="B2903" location="Graphs!A1813"/>
    <hyperlink ref="B2904" location="Graphs!A1833"/>
    <hyperlink ref="B2905" location="Graphs!A1873"/>
    <hyperlink ref="B2906" location="Graphs!A1953"/>
    <hyperlink ref="B2907" location="Graphs!A2033"/>
    <hyperlink ref="B2908" location="Graphs!A2073"/>
    <hyperlink ref="B2909" location="Graphs!A2093"/>
    <hyperlink ref="B2910" location="Graphs!A2153"/>
    <hyperlink ref="B2911" location="Graphs!A2173"/>
    <hyperlink ref="B2912" location="Graphs!A2193"/>
    <hyperlink ref="B2913" location="Graphs!A2213"/>
    <hyperlink ref="B2914" location="Graphs!A2253"/>
    <hyperlink ref="B2915" location="Graphs!A2273"/>
    <hyperlink ref="B2916" location="Graphs!A2293"/>
    <hyperlink ref="B2917" location="Graphs!A2313"/>
    <hyperlink ref="B2918" location="Graphs!A2333"/>
    <hyperlink ref="B2919" location="Graphs!A2393"/>
    <hyperlink ref="B2920" location="Graphs!A2453"/>
    <hyperlink ref="B2921" location="Graphs!A53"/>
    <hyperlink ref="B2922" location="Graphs!A113"/>
    <hyperlink ref="B2923" location="Graphs!A153"/>
    <hyperlink ref="B2924" location="Graphs!A173"/>
    <hyperlink ref="B2925" location="Graphs!A193"/>
    <hyperlink ref="B2926" location="Graphs!A233"/>
    <hyperlink ref="B2927" location="Graphs!A253"/>
    <hyperlink ref="B2928" location="Graphs!A293"/>
    <hyperlink ref="B2929" location="Graphs!A313"/>
    <hyperlink ref="B2930" location="Graphs!A333"/>
    <hyperlink ref="B2931" location="Graphs!A373"/>
    <hyperlink ref="B2932" location="Graphs!A473"/>
    <hyperlink ref="B2933" location="Graphs!A493"/>
    <hyperlink ref="B2934" location="Graphs!A533"/>
    <hyperlink ref="B2935" location="Graphs!A573"/>
    <hyperlink ref="B2936" location="Graphs!A613"/>
    <hyperlink ref="B2937" location="Graphs!A653"/>
    <hyperlink ref="B2938" location="Graphs!A673"/>
    <hyperlink ref="B2939" location="Graphs!A693"/>
    <hyperlink ref="B2940" location="Graphs!A713"/>
    <hyperlink ref="B2941" location="Graphs!A733"/>
    <hyperlink ref="B2942" location="Graphs!A753"/>
    <hyperlink ref="B2943" location="Graphs!A793"/>
    <hyperlink ref="B2944" location="Graphs!A813"/>
    <hyperlink ref="B2945" location="Graphs!A833"/>
    <hyperlink ref="B2946" location="Graphs!A853"/>
    <hyperlink ref="B2947" location="Graphs!A873"/>
    <hyperlink ref="B2948" location="Graphs!A913"/>
    <hyperlink ref="B2949" location="Graphs!A933"/>
    <hyperlink ref="B2950" location="Graphs!A953"/>
    <hyperlink ref="B2951" location="Graphs!A973"/>
    <hyperlink ref="B2952" location="Graphs!A993"/>
    <hyperlink ref="B2953" location="Graphs!A1013"/>
    <hyperlink ref="B2954" location="Graphs!A1073"/>
    <hyperlink ref="B2955" location="Graphs!A1093"/>
    <hyperlink ref="B2956" location="Graphs!A1113"/>
    <hyperlink ref="B2957" location="Graphs!A1173"/>
    <hyperlink ref="B2958" location="Graphs!A1213"/>
    <hyperlink ref="B2959" location="Graphs!A1293"/>
    <hyperlink ref="B2960" location="Graphs!A1453"/>
    <hyperlink ref="B2961" location="Graphs!A1513"/>
    <hyperlink ref="B2962" location="Graphs!A1533"/>
    <hyperlink ref="B2963" location="Graphs!A1553"/>
    <hyperlink ref="B2964" location="Graphs!A1573"/>
    <hyperlink ref="B2965" location="Graphs!A1593"/>
    <hyperlink ref="B2966" location="Graphs!A1653"/>
    <hyperlink ref="B2967" location="Graphs!A1693"/>
    <hyperlink ref="B2968" location="Graphs!A1773"/>
    <hyperlink ref="B2969" location="Graphs!A1813"/>
    <hyperlink ref="B2970" location="Graphs!A1833"/>
    <hyperlink ref="B2971" location="Graphs!A1873"/>
    <hyperlink ref="B2972" location="Graphs!A1953"/>
    <hyperlink ref="B2973" location="Graphs!A2033"/>
    <hyperlink ref="B2974" location="Graphs!A2073"/>
    <hyperlink ref="B2975" location="Graphs!A2093"/>
    <hyperlink ref="B2976" location="Graphs!A2153"/>
    <hyperlink ref="B2977" location="Graphs!A2173"/>
    <hyperlink ref="B2978" location="Graphs!A2193"/>
    <hyperlink ref="B2979" location="Graphs!A2213"/>
    <hyperlink ref="B2980" location="Graphs!A2253"/>
    <hyperlink ref="B2981" location="Graphs!A2273"/>
    <hyperlink ref="B2982" location="Graphs!A2293"/>
    <hyperlink ref="B2983" location="Graphs!A2313"/>
    <hyperlink ref="B2984" location="Graphs!A2333"/>
    <hyperlink ref="B2985" location="Graphs!A2393"/>
    <hyperlink ref="B2986" location="Graphs!A2453"/>
    <hyperlink ref="B2987" location="Graphs!A53"/>
    <hyperlink ref="B2988" location="Graphs!A113"/>
    <hyperlink ref="B2989" location="Graphs!A153"/>
    <hyperlink ref="B2990" location="Graphs!A173"/>
    <hyperlink ref="B2991" location="Graphs!A193"/>
    <hyperlink ref="B2992" location="Graphs!A233"/>
    <hyperlink ref="B2993" location="Graphs!A253"/>
    <hyperlink ref="B2994" location="Graphs!A293"/>
    <hyperlink ref="B2995" location="Graphs!A313"/>
    <hyperlink ref="B2996" location="Graphs!A333"/>
    <hyperlink ref="B2997" location="Graphs!A373"/>
    <hyperlink ref="B2998" location="Graphs!A473"/>
    <hyperlink ref="B2999" location="Graphs!A493"/>
    <hyperlink ref="B3000" location="Graphs!A533"/>
    <hyperlink ref="B3001" location="Graphs!A573"/>
    <hyperlink ref="B3002" location="Graphs!A613"/>
    <hyperlink ref="B3003" location="Graphs!A653"/>
    <hyperlink ref="B3004" location="Graphs!A673"/>
    <hyperlink ref="B3005" location="Graphs!A693"/>
    <hyperlink ref="B3006" location="Graphs!A713"/>
    <hyperlink ref="B3007" location="Graphs!A733"/>
    <hyperlink ref="B3008" location="Graphs!A753"/>
    <hyperlink ref="B3009" location="Graphs!A793"/>
    <hyperlink ref="B3010" location="Graphs!A813"/>
    <hyperlink ref="B3011" location="Graphs!A833"/>
    <hyperlink ref="B3012" location="Graphs!A853"/>
    <hyperlink ref="B3013" location="Graphs!A873"/>
    <hyperlink ref="B3014" location="Graphs!A913"/>
    <hyperlink ref="B3015" location="Graphs!A933"/>
    <hyperlink ref="B3016" location="Graphs!A953"/>
    <hyperlink ref="B3017" location="Graphs!A973"/>
    <hyperlink ref="B3018" location="Graphs!A993"/>
    <hyperlink ref="B3019" location="Graphs!A1013"/>
    <hyperlink ref="B3020" location="Graphs!A1073"/>
    <hyperlink ref="B3021" location="Graphs!A1093"/>
    <hyperlink ref="B3022" location="Graphs!A1113"/>
    <hyperlink ref="B3023" location="Graphs!A1173"/>
    <hyperlink ref="B3024" location="Graphs!A1213"/>
    <hyperlink ref="B3025" location="Graphs!A1453"/>
    <hyperlink ref="B3026" location="Graphs!A1513"/>
    <hyperlink ref="B3027" location="Graphs!A1533"/>
    <hyperlink ref="B3028" location="Graphs!A1553"/>
    <hyperlink ref="B3029" location="Graphs!A1573"/>
    <hyperlink ref="B3030" location="Graphs!A1593"/>
    <hyperlink ref="B3031" location="Graphs!A1653"/>
    <hyperlink ref="B3032" location="Graphs!A1693"/>
    <hyperlink ref="B3033" location="Graphs!A1773"/>
    <hyperlink ref="B3034" location="Graphs!A1813"/>
    <hyperlink ref="B3035" location="Graphs!A1833"/>
    <hyperlink ref="B3036" location="Graphs!A1873"/>
    <hyperlink ref="B3037" location="Graphs!A2033"/>
    <hyperlink ref="B3038" location="Graphs!A2073"/>
    <hyperlink ref="B3039" location="Graphs!A2093"/>
    <hyperlink ref="B3040" location="Graphs!A2153"/>
    <hyperlink ref="B3041" location="Graphs!A2173"/>
    <hyperlink ref="B3042" location="Graphs!A2193"/>
    <hyperlink ref="B3043" location="Graphs!A2213"/>
    <hyperlink ref="B3044" location="Graphs!A2253"/>
    <hyperlink ref="B3045" location="Graphs!A2273"/>
    <hyperlink ref="B3046" location="Graphs!A2293"/>
    <hyperlink ref="B3047" location="Graphs!A2313"/>
    <hyperlink ref="B3048" location="Graphs!A2333"/>
    <hyperlink ref="B3049" location="Graphs!A2393"/>
    <hyperlink ref="B3050" location="Graphs!A2453"/>
    <hyperlink ref="B3051" location="Graphs!A53"/>
    <hyperlink ref="B3052" location="Graphs!A113"/>
    <hyperlink ref="B3053" location="Graphs!A153"/>
    <hyperlink ref="B3054" location="Graphs!A173"/>
    <hyperlink ref="B3055" location="Graphs!A193"/>
    <hyperlink ref="B3056" location="Graphs!A233"/>
    <hyperlink ref="B3057" location="Graphs!A253"/>
    <hyperlink ref="B3058" location="Graphs!A293"/>
    <hyperlink ref="B3059" location="Graphs!A313"/>
    <hyperlink ref="B3060" location="Graphs!A333"/>
    <hyperlink ref="B3061" location="Graphs!A373"/>
    <hyperlink ref="B3062" location="Graphs!A473"/>
    <hyperlink ref="B3063" location="Graphs!A493"/>
    <hyperlink ref="B3064" location="Graphs!A533"/>
    <hyperlink ref="B3065" location="Graphs!A573"/>
    <hyperlink ref="B3066" location="Graphs!A613"/>
    <hyperlink ref="B3067" location="Graphs!A653"/>
    <hyperlink ref="B3068" location="Graphs!A673"/>
    <hyperlink ref="B3069" location="Graphs!A693"/>
    <hyperlink ref="B3070" location="Graphs!A713"/>
    <hyperlink ref="B3071" location="Graphs!A733"/>
    <hyperlink ref="B3072" location="Graphs!A753"/>
    <hyperlink ref="B3073" location="Graphs!A793"/>
    <hyperlink ref="B3074" location="Graphs!A813"/>
    <hyperlink ref="B3075" location="Graphs!A833"/>
    <hyperlink ref="B3076" location="Graphs!A853"/>
    <hyperlink ref="B3077" location="Graphs!A873"/>
    <hyperlink ref="B3078" location="Graphs!A913"/>
    <hyperlink ref="B3079" location="Graphs!A933"/>
    <hyperlink ref="B3080" location="Graphs!A953"/>
    <hyperlink ref="B3081" location="Graphs!A973"/>
    <hyperlink ref="B3082" location="Graphs!A993"/>
    <hyperlink ref="B3083" location="Graphs!A1013"/>
    <hyperlink ref="B3084" location="Graphs!A1073"/>
    <hyperlink ref="B3085" location="Graphs!A1093"/>
    <hyperlink ref="B3086" location="Graphs!A1113"/>
    <hyperlink ref="B3087" location="Graphs!A1173"/>
    <hyperlink ref="B3088" location="Graphs!A1213"/>
    <hyperlink ref="B3089" location="Graphs!A1453"/>
    <hyperlink ref="B3090" location="Graphs!A1513"/>
    <hyperlink ref="B3091" location="Graphs!A1533"/>
    <hyperlink ref="B3092" location="Graphs!A1553"/>
    <hyperlink ref="B3093" location="Graphs!A1573"/>
    <hyperlink ref="B3094" location="Graphs!A1593"/>
    <hyperlink ref="B3095" location="Graphs!A1653"/>
    <hyperlink ref="B3096" location="Graphs!A1693"/>
    <hyperlink ref="B3097" location="Graphs!A1773"/>
    <hyperlink ref="B3098" location="Graphs!A1813"/>
    <hyperlink ref="B3099" location="Graphs!A1873"/>
    <hyperlink ref="B3100" location="Graphs!A2033"/>
    <hyperlink ref="B3101" location="Graphs!A2093"/>
    <hyperlink ref="B3102" location="Graphs!A2153"/>
    <hyperlink ref="B3103" location="Graphs!A2173"/>
    <hyperlink ref="B3104" location="Graphs!A2193"/>
    <hyperlink ref="B3105" location="Graphs!A2213"/>
    <hyperlink ref="B3106" location="Graphs!A2253"/>
    <hyperlink ref="B3107" location="Graphs!A2273"/>
    <hyperlink ref="B3108" location="Graphs!A2293"/>
    <hyperlink ref="B3109" location="Graphs!A2313"/>
    <hyperlink ref="B3110" location="Graphs!A2333"/>
    <hyperlink ref="B3111" location="Graphs!A2393"/>
    <hyperlink ref="B3112" location="Graphs!A2453"/>
    <hyperlink ref="B3113" location="Graphs!A53"/>
    <hyperlink ref="B3114" location="Graphs!A113"/>
    <hyperlink ref="B3115" location="Graphs!A153"/>
    <hyperlink ref="B3116" location="Graphs!A173"/>
    <hyperlink ref="B3117" location="Graphs!A193"/>
    <hyperlink ref="B3118" location="Graphs!A233"/>
    <hyperlink ref="B3119" location="Graphs!A313"/>
    <hyperlink ref="B3120" location="Graphs!A333"/>
    <hyperlink ref="B3121" location="Graphs!A373"/>
    <hyperlink ref="B3122" location="Graphs!A493"/>
    <hyperlink ref="B3123" location="Graphs!A533"/>
    <hyperlink ref="B3124" location="Graphs!A573"/>
    <hyperlink ref="B3125" location="Graphs!A653"/>
    <hyperlink ref="B3126" location="Graphs!A693"/>
    <hyperlink ref="B3127" location="Graphs!A713"/>
    <hyperlink ref="B3128" location="Graphs!A733"/>
    <hyperlink ref="B3129" location="Graphs!A753"/>
    <hyperlink ref="B3130" location="Graphs!A793"/>
    <hyperlink ref="B3131" location="Graphs!A813"/>
    <hyperlink ref="B3132" location="Graphs!A853"/>
    <hyperlink ref="B3133" location="Graphs!A873"/>
    <hyperlink ref="B3134" location="Graphs!A913"/>
    <hyperlink ref="B3135" location="Graphs!A933"/>
    <hyperlink ref="B3136" location="Graphs!A953"/>
    <hyperlink ref="B3137" location="Graphs!A973"/>
    <hyperlink ref="B3138" location="Graphs!A993"/>
    <hyperlink ref="B3139" location="Graphs!A1013"/>
    <hyperlink ref="B3140" location="Graphs!A1073"/>
    <hyperlink ref="B3141" location="Graphs!A1093"/>
    <hyperlink ref="B3142" location="Graphs!A1113"/>
    <hyperlink ref="B3143" location="Graphs!A1213"/>
    <hyperlink ref="B3144" location="Graphs!A1453"/>
    <hyperlink ref="B3145" location="Graphs!A1513"/>
    <hyperlink ref="B3146" location="Graphs!A1533"/>
    <hyperlink ref="B3147" location="Graphs!A1553"/>
    <hyperlink ref="B3148" location="Graphs!A1593"/>
    <hyperlink ref="B3149" location="Graphs!A1653"/>
    <hyperlink ref="B3150" location="Graphs!A1693"/>
    <hyperlink ref="B3151" location="Graphs!A1773"/>
    <hyperlink ref="B3152" location="Graphs!A1813"/>
    <hyperlink ref="B3153" location="Graphs!A1873"/>
    <hyperlink ref="B3154" location="Graphs!A2093"/>
    <hyperlink ref="B3155" location="Graphs!A2153"/>
    <hyperlink ref="B3156" location="Graphs!A2173"/>
    <hyperlink ref="B3157" location="Graphs!A2213"/>
    <hyperlink ref="B3158" location="Graphs!A2253"/>
    <hyperlink ref="B3159" location="Graphs!A2273"/>
    <hyperlink ref="B3160" location="Graphs!A2313"/>
    <hyperlink ref="B3161" location="Graphs!A2333"/>
    <hyperlink ref="B3162" location="Graphs!A2453"/>
    <hyperlink ref="B3163" location="Graphs!A53"/>
    <hyperlink ref="B3164" location="Graphs!A113"/>
    <hyperlink ref="B3165" location="Graphs!A153"/>
    <hyperlink ref="B3166" location="Graphs!A173"/>
    <hyperlink ref="B3167" location="Graphs!A193"/>
    <hyperlink ref="B3168" location="Graphs!A233"/>
    <hyperlink ref="B3169" location="Graphs!A313"/>
    <hyperlink ref="B3170" location="Graphs!A333"/>
    <hyperlink ref="B3171" location="Graphs!A373"/>
    <hyperlink ref="B3172" location="Graphs!A493"/>
    <hyperlink ref="B3173" location="Graphs!A533"/>
    <hyperlink ref="B3174" location="Graphs!A573"/>
    <hyperlink ref="B3175" location="Graphs!A653"/>
    <hyperlink ref="B3176" location="Graphs!A693"/>
    <hyperlink ref="B3177" location="Graphs!A713"/>
    <hyperlink ref="B3178" location="Graphs!A733"/>
    <hyperlink ref="B3179" location="Graphs!A753"/>
    <hyperlink ref="B3180" location="Graphs!A793"/>
    <hyperlink ref="B3181" location="Graphs!A813"/>
    <hyperlink ref="B3182" location="Graphs!A853"/>
    <hyperlink ref="B3183" location="Graphs!A873"/>
    <hyperlink ref="B3184" location="Graphs!A913"/>
    <hyperlink ref="B3185" location="Graphs!A933"/>
    <hyperlink ref="B3186" location="Graphs!A953"/>
    <hyperlink ref="B3187" location="Graphs!A973"/>
    <hyperlink ref="B3188" location="Graphs!A993"/>
    <hyperlink ref="B3189" location="Graphs!A1013"/>
    <hyperlink ref="B3190" location="Graphs!A1073"/>
    <hyperlink ref="B3191" location="Graphs!A1093"/>
    <hyperlink ref="B3192" location="Graphs!A1113"/>
    <hyperlink ref="B3193" location="Graphs!A1213"/>
    <hyperlink ref="B3194" location="Graphs!A1453"/>
    <hyperlink ref="B3195" location="Graphs!A1513"/>
    <hyperlink ref="B3196" location="Graphs!A1533"/>
    <hyperlink ref="B3197" location="Graphs!A1553"/>
    <hyperlink ref="B3198" location="Graphs!A1653"/>
    <hyperlink ref="B3199" location="Graphs!A1693"/>
    <hyperlink ref="B3200" location="Graphs!A1773"/>
    <hyperlink ref="B3201" location="Graphs!A1813"/>
    <hyperlink ref="B3202" location="Graphs!A1873"/>
    <hyperlink ref="B3203" location="Graphs!A2093"/>
    <hyperlink ref="B3204" location="Graphs!A2153"/>
    <hyperlink ref="B3205" location="Graphs!A2173"/>
    <hyperlink ref="B3206" location="Graphs!A2213"/>
    <hyperlink ref="B3207" location="Graphs!A2253"/>
    <hyperlink ref="B3208" location="Graphs!A2273"/>
    <hyperlink ref="B3209" location="Graphs!A2313"/>
    <hyperlink ref="B3210" location="Graphs!A2333"/>
    <hyperlink ref="B3211" location="Graphs!A2453"/>
    <hyperlink ref="B3212" location="Graphs!A53"/>
    <hyperlink ref="B3213" location="Graphs!A113"/>
    <hyperlink ref="B3214" location="Graphs!A153"/>
    <hyperlink ref="B3215" location="Graphs!A173"/>
    <hyperlink ref="B3216" location="Graphs!A193"/>
    <hyperlink ref="B3217" location="Graphs!A233"/>
    <hyperlink ref="B3218" location="Graphs!A313"/>
    <hyperlink ref="B3219" location="Graphs!A333"/>
    <hyperlink ref="B3220" location="Graphs!A373"/>
    <hyperlink ref="B3221" location="Graphs!A493"/>
    <hyperlink ref="B3222" location="Graphs!A533"/>
    <hyperlink ref="B3223" location="Graphs!A573"/>
    <hyperlink ref="B3224" location="Graphs!A653"/>
    <hyperlink ref="B3225" location="Graphs!A693"/>
    <hyperlink ref="B3226" location="Graphs!A713"/>
    <hyperlink ref="B3227" location="Graphs!A733"/>
    <hyperlink ref="B3228" location="Graphs!A753"/>
    <hyperlink ref="B3229" location="Graphs!A793"/>
    <hyperlink ref="B3230" location="Graphs!A813"/>
    <hyperlink ref="B3231" location="Graphs!A853"/>
    <hyperlink ref="B3232" location="Graphs!A873"/>
    <hyperlink ref="B3233" location="Graphs!A913"/>
    <hyperlink ref="B3234" location="Graphs!A933"/>
    <hyperlink ref="B3235" location="Graphs!A953"/>
    <hyperlink ref="B3236" location="Graphs!A973"/>
    <hyperlink ref="B3237" location="Graphs!A993"/>
    <hyperlink ref="B3238" location="Graphs!A1013"/>
    <hyperlink ref="B3239" location="Graphs!A1073"/>
    <hyperlink ref="B3240" location="Graphs!A1093"/>
    <hyperlink ref="B3241" location="Graphs!A1113"/>
    <hyperlink ref="B3242" location="Graphs!A1213"/>
    <hyperlink ref="B3243" location="Graphs!A1453"/>
    <hyperlink ref="B3244" location="Graphs!A1513"/>
    <hyperlink ref="B3245" location="Graphs!A1533"/>
    <hyperlink ref="B3246" location="Graphs!A1553"/>
    <hyperlink ref="B3247" location="Graphs!A1653"/>
    <hyperlink ref="B3248" location="Graphs!A1693"/>
    <hyperlink ref="B3249" location="Graphs!A1773"/>
    <hyperlink ref="B3250" location="Graphs!A1813"/>
    <hyperlink ref="B3251" location="Graphs!A1873"/>
    <hyperlink ref="B3252" location="Graphs!A2093"/>
    <hyperlink ref="B3253" location="Graphs!A2153"/>
    <hyperlink ref="B3254" location="Graphs!A2173"/>
    <hyperlink ref="B3255" location="Graphs!A2213"/>
    <hyperlink ref="B3256" location="Graphs!A2253"/>
    <hyperlink ref="B3257" location="Graphs!A2273"/>
    <hyperlink ref="B3258" location="Graphs!A2313"/>
    <hyperlink ref="B3259" location="Graphs!A2333"/>
    <hyperlink ref="B3260" location="Graphs!A2453"/>
    <hyperlink ref="B3261" location="Graphs!A53"/>
    <hyperlink ref="B3262" location="Graphs!A113"/>
    <hyperlink ref="B3263" location="Graphs!A173"/>
    <hyperlink ref="B3264" location="Graphs!A193"/>
    <hyperlink ref="B3265" location="Graphs!A233"/>
    <hyperlink ref="B3266" location="Graphs!A313"/>
    <hyperlink ref="B3267" location="Graphs!A333"/>
    <hyperlink ref="B3268" location="Graphs!A373"/>
    <hyperlink ref="B3269" location="Graphs!A493"/>
    <hyperlink ref="B3270" location="Graphs!A533"/>
    <hyperlink ref="B3271" location="Graphs!A573"/>
    <hyperlink ref="B3272" location="Graphs!A653"/>
    <hyperlink ref="B3273" location="Graphs!A693"/>
    <hyperlink ref="B3274" location="Graphs!A713"/>
    <hyperlink ref="B3275" location="Graphs!A733"/>
    <hyperlink ref="B3276" location="Graphs!A753"/>
    <hyperlink ref="B3277" location="Graphs!A793"/>
    <hyperlink ref="B3278" location="Graphs!A813"/>
    <hyperlink ref="B3279" location="Graphs!A853"/>
    <hyperlink ref="B3280" location="Graphs!A873"/>
    <hyperlink ref="B3281" location="Graphs!A913"/>
    <hyperlink ref="B3282" location="Graphs!A953"/>
    <hyperlink ref="B3283" location="Graphs!A973"/>
    <hyperlink ref="B3284" location="Graphs!A993"/>
    <hyperlink ref="B3285" location="Graphs!A1013"/>
    <hyperlink ref="B3286" location="Graphs!A1073"/>
    <hyperlink ref="B3287" location="Graphs!A1093"/>
    <hyperlink ref="B3288" location="Graphs!A1113"/>
    <hyperlink ref="B3289" location="Graphs!A1213"/>
    <hyperlink ref="B3290" location="Graphs!A1453"/>
    <hyperlink ref="B3291" location="Graphs!A1513"/>
    <hyperlink ref="B3292" location="Graphs!A1533"/>
    <hyperlink ref="B3293" location="Graphs!A1553"/>
    <hyperlink ref="B3294" location="Graphs!A1653"/>
    <hyperlink ref="B3295" location="Graphs!A1693"/>
    <hyperlink ref="B3296" location="Graphs!A1773"/>
    <hyperlink ref="B3297" location="Graphs!A1873"/>
    <hyperlink ref="B3298" location="Graphs!A2093"/>
    <hyperlink ref="B3299" location="Graphs!A2153"/>
    <hyperlink ref="B3300" location="Graphs!A2173"/>
    <hyperlink ref="B3301" location="Graphs!A2213"/>
    <hyperlink ref="B3302" location="Graphs!A2253"/>
    <hyperlink ref="B3303" location="Graphs!A2273"/>
    <hyperlink ref="B3304" location="Graphs!A2313"/>
    <hyperlink ref="B3305" location="Graphs!A2333"/>
    <hyperlink ref="B3306" location="Graphs!A2453"/>
    <hyperlink ref="B3307" location="Graphs!A53"/>
    <hyperlink ref="B3308" location="Graphs!A113"/>
    <hyperlink ref="B3309" location="Graphs!A153"/>
    <hyperlink ref="B3310" location="Graphs!A173"/>
    <hyperlink ref="B3311" location="Graphs!A193"/>
    <hyperlink ref="B3312" location="Graphs!A233"/>
    <hyperlink ref="B3313" location="Graphs!A313"/>
    <hyperlink ref="B3314" location="Graphs!A333"/>
    <hyperlink ref="B3315" location="Graphs!A373"/>
    <hyperlink ref="B3316" location="Graphs!A493"/>
    <hyperlink ref="B3317" location="Graphs!A533"/>
    <hyperlink ref="B3318" location="Graphs!A573"/>
    <hyperlink ref="B3319" location="Graphs!A653"/>
    <hyperlink ref="B3320" location="Graphs!A693"/>
    <hyperlink ref="B3321" location="Graphs!A713"/>
    <hyperlink ref="B3322" location="Graphs!A733"/>
    <hyperlink ref="B3323" location="Graphs!A753"/>
    <hyperlink ref="B3324" location="Graphs!A793"/>
    <hyperlink ref="B3325" location="Graphs!A813"/>
    <hyperlink ref="B3326" location="Graphs!A853"/>
    <hyperlink ref="B3327" location="Graphs!A873"/>
    <hyperlink ref="B3328" location="Graphs!A913"/>
    <hyperlink ref="B3329" location="Graphs!A953"/>
    <hyperlink ref="B3330" location="Graphs!A973"/>
    <hyperlink ref="B3331" location="Graphs!A993"/>
    <hyperlink ref="B3332" location="Graphs!A1013"/>
    <hyperlink ref="B3333" location="Graphs!A1073"/>
    <hyperlink ref="B3334" location="Graphs!A1093"/>
    <hyperlink ref="B3335" location="Graphs!A1113"/>
    <hyperlink ref="B3336" location="Graphs!A1213"/>
    <hyperlink ref="B3337" location="Graphs!A1453"/>
    <hyperlink ref="B3338" location="Graphs!A1513"/>
    <hyperlink ref="B3339" location="Graphs!A1533"/>
    <hyperlink ref="B3340" location="Graphs!A1553"/>
    <hyperlink ref="B3341" location="Graphs!A1653"/>
    <hyperlink ref="B3342" location="Graphs!A1693"/>
    <hyperlink ref="B3343" location="Graphs!A1773"/>
    <hyperlink ref="B3344" location="Graphs!A2093"/>
    <hyperlink ref="B3345" location="Graphs!A2153"/>
    <hyperlink ref="B3346" location="Graphs!A2173"/>
    <hyperlink ref="B3347" location="Graphs!A2213"/>
    <hyperlink ref="B3348" location="Graphs!A2253"/>
    <hyperlink ref="B3349" location="Graphs!A2273"/>
    <hyperlink ref="B3350" location="Graphs!A2313"/>
    <hyperlink ref="B3351" location="Graphs!A2333"/>
    <hyperlink ref="B3352" location="Graphs!A2453"/>
    <hyperlink ref="B3353" location="Graphs!A53"/>
    <hyperlink ref="B3354" location="Graphs!A113"/>
    <hyperlink ref="B3355" location="Graphs!A153"/>
    <hyperlink ref="B3356" location="Graphs!A173"/>
    <hyperlink ref="B3357" location="Graphs!A193"/>
    <hyperlink ref="B3358" location="Graphs!A313"/>
    <hyperlink ref="B3359" location="Graphs!A333"/>
    <hyperlink ref="B3360" location="Graphs!A373"/>
    <hyperlink ref="B3361" location="Graphs!A493"/>
    <hyperlink ref="B3362" location="Graphs!A533"/>
    <hyperlink ref="B3363" location="Graphs!A573"/>
    <hyperlink ref="B3364" location="Graphs!A653"/>
    <hyperlink ref="B3365" location="Graphs!A693"/>
    <hyperlink ref="B3366" location="Graphs!A713"/>
    <hyperlink ref="B3367" location="Graphs!A733"/>
    <hyperlink ref="B3368" location="Graphs!A753"/>
    <hyperlink ref="B3369" location="Graphs!A793"/>
    <hyperlink ref="B3370" location="Graphs!A813"/>
    <hyperlink ref="B3371" location="Graphs!A853"/>
    <hyperlink ref="B3372" location="Graphs!A873"/>
    <hyperlink ref="B3373" location="Graphs!A913"/>
    <hyperlink ref="B3374" location="Graphs!A953"/>
    <hyperlink ref="B3375" location="Graphs!A973"/>
    <hyperlink ref="B3376" location="Graphs!A993"/>
    <hyperlink ref="B3377" location="Graphs!A1013"/>
    <hyperlink ref="B3378" location="Graphs!A1093"/>
    <hyperlink ref="B3379" location="Graphs!A1113"/>
    <hyperlink ref="B3380" location="Graphs!A1213"/>
    <hyperlink ref="B3381" location="Graphs!A1453"/>
    <hyperlink ref="B3382" location="Graphs!A1513"/>
    <hyperlink ref="B3383" location="Graphs!A1533"/>
    <hyperlink ref="B3384" location="Graphs!A1553"/>
    <hyperlink ref="B3385" location="Graphs!A1653"/>
    <hyperlink ref="B3386" location="Graphs!A1693"/>
    <hyperlink ref="B3387" location="Graphs!A1773"/>
    <hyperlink ref="B3388" location="Graphs!A2093"/>
    <hyperlink ref="B3389" location="Graphs!A2153"/>
    <hyperlink ref="B3390" location="Graphs!A2173"/>
    <hyperlink ref="B3391" location="Graphs!A2213"/>
    <hyperlink ref="B3392" location="Graphs!A2253"/>
    <hyperlink ref="B3393" location="Graphs!A2273"/>
    <hyperlink ref="B3394" location="Graphs!A2313"/>
    <hyperlink ref="B3395" location="Graphs!A2333"/>
    <hyperlink ref="B3396" location="Graphs!A2453"/>
    <hyperlink ref="B3397" location="Graphs!A53"/>
    <hyperlink ref="B3398" location="Graphs!A113"/>
    <hyperlink ref="B3399" location="Graphs!A153"/>
    <hyperlink ref="B3400" location="Graphs!A173"/>
    <hyperlink ref="B3401" location="Graphs!A193"/>
    <hyperlink ref="B3402" location="Graphs!A233"/>
    <hyperlink ref="B3403" location="Graphs!A313"/>
    <hyperlink ref="B3404" location="Graphs!A333"/>
    <hyperlink ref="B3405" location="Graphs!A373"/>
    <hyperlink ref="B3406" location="Graphs!A493"/>
    <hyperlink ref="B3407" location="Graphs!A533"/>
    <hyperlink ref="B3408" location="Graphs!A573"/>
    <hyperlink ref="B3409" location="Graphs!A653"/>
    <hyperlink ref="B3410" location="Graphs!A693"/>
    <hyperlink ref="B3411" location="Graphs!A713"/>
    <hyperlink ref="B3412" location="Graphs!A733"/>
    <hyperlink ref="B3413" location="Graphs!A753"/>
    <hyperlink ref="B3414" location="Graphs!A793"/>
    <hyperlink ref="B3415" location="Graphs!A813"/>
    <hyperlink ref="B3416" location="Graphs!A853"/>
    <hyperlink ref="B3417" location="Graphs!A873"/>
    <hyperlink ref="B3418" location="Graphs!A913"/>
    <hyperlink ref="B3419" location="Graphs!A973"/>
    <hyperlink ref="B3420" location="Graphs!A993"/>
    <hyperlink ref="B3421" location="Graphs!A1013"/>
    <hyperlink ref="B3422" location="Graphs!A1093"/>
    <hyperlink ref="B3423" location="Graphs!A1113"/>
    <hyperlink ref="B3424" location="Graphs!A1213"/>
    <hyperlink ref="B3425" location="Graphs!A1453"/>
    <hyperlink ref="B3426" location="Graphs!A1513"/>
    <hyperlink ref="B3427" location="Graphs!A1533"/>
    <hyperlink ref="B3428" location="Graphs!A1653"/>
    <hyperlink ref="B3429" location="Graphs!A1693"/>
    <hyperlink ref="B3430" location="Graphs!A1773"/>
    <hyperlink ref="B3431" location="Graphs!A2093"/>
    <hyperlink ref="B3432" location="Graphs!A2153"/>
    <hyperlink ref="B3433" location="Graphs!A2173"/>
    <hyperlink ref="B3434" location="Graphs!A2213"/>
    <hyperlink ref="B3435" location="Graphs!A2273"/>
    <hyperlink ref="B3436" location="Graphs!A2313"/>
    <hyperlink ref="B3437" location="Graphs!A2333"/>
    <hyperlink ref="B3438" location="Graphs!A2453"/>
    <hyperlink ref="B3439" location="Graphs!A53"/>
    <hyperlink ref="B3440" location="Graphs!A113"/>
    <hyperlink ref="B3441" location="Graphs!A153"/>
    <hyperlink ref="B3442" location="Graphs!A173"/>
    <hyperlink ref="B3443" location="Graphs!A193"/>
    <hyperlink ref="B3444" location="Graphs!A233"/>
    <hyperlink ref="B3445" location="Graphs!A313"/>
    <hyperlink ref="B3446" location="Graphs!A333"/>
    <hyperlink ref="B3447" location="Graphs!A373"/>
    <hyperlink ref="B3448" location="Graphs!A493"/>
    <hyperlink ref="B3449" location="Graphs!A533"/>
    <hyperlink ref="B3450" location="Graphs!A573"/>
    <hyperlink ref="B3451" location="Graphs!A653"/>
    <hyperlink ref="B3452" location="Graphs!A693"/>
    <hyperlink ref="B3453" location="Graphs!A713"/>
    <hyperlink ref="B3454" location="Graphs!A753"/>
    <hyperlink ref="B3455" location="Graphs!A793"/>
    <hyperlink ref="B3456" location="Graphs!A813"/>
    <hyperlink ref="B3457" location="Graphs!A853"/>
    <hyperlink ref="B3458" location="Graphs!A873"/>
    <hyperlink ref="B3459" location="Graphs!A913"/>
    <hyperlink ref="B3460" location="Graphs!A973"/>
    <hyperlink ref="B3461" location="Graphs!A993"/>
    <hyperlink ref="B3462" location="Graphs!A1013"/>
    <hyperlink ref="B3463" location="Graphs!A1093"/>
    <hyperlink ref="B3464" location="Graphs!A1113"/>
    <hyperlink ref="B3465" location="Graphs!A1213"/>
    <hyperlink ref="B3466" location="Graphs!A1453"/>
    <hyperlink ref="B3467" location="Graphs!A1513"/>
    <hyperlink ref="B3468" location="Graphs!A1533"/>
    <hyperlink ref="B3469" location="Graphs!A1653"/>
    <hyperlink ref="B3470" location="Graphs!A1693"/>
    <hyperlink ref="B3471" location="Graphs!A1773"/>
    <hyperlink ref="B3472" location="Graphs!A2093"/>
    <hyperlink ref="B3473" location="Graphs!A2153"/>
    <hyperlink ref="B3474" location="Graphs!A2173"/>
    <hyperlink ref="B3475" location="Graphs!A2213"/>
    <hyperlink ref="B3476" location="Graphs!A2273"/>
    <hyperlink ref="B3477" location="Graphs!A2313"/>
    <hyperlink ref="B3478" location="Graphs!A2333"/>
    <hyperlink ref="B3479" location="Graphs!A2453"/>
    <hyperlink ref="B3480" location="Graphs!A53"/>
    <hyperlink ref="B3481" location="Graphs!A113"/>
    <hyperlink ref="B3482" location="Graphs!A173"/>
    <hyperlink ref="B3483" location="Graphs!A193"/>
    <hyperlink ref="B3484" location="Graphs!A233"/>
    <hyperlink ref="B3485" location="Graphs!A313"/>
    <hyperlink ref="B3486" location="Graphs!A333"/>
    <hyperlink ref="B3487" location="Graphs!A373"/>
    <hyperlink ref="B3488" location="Graphs!A493"/>
    <hyperlink ref="B3489" location="Graphs!A533"/>
    <hyperlink ref="B3490" location="Graphs!A573"/>
    <hyperlink ref="B3491" location="Graphs!A653"/>
    <hyperlink ref="B3492" location="Graphs!A693"/>
    <hyperlink ref="B3493" location="Graphs!A713"/>
    <hyperlink ref="B3494" location="Graphs!A753"/>
    <hyperlink ref="B3495" location="Graphs!A793"/>
    <hyperlink ref="B3496" location="Graphs!A813"/>
    <hyperlink ref="B3497" location="Graphs!A853"/>
    <hyperlink ref="B3498" location="Graphs!A873"/>
    <hyperlink ref="B3499" location="Graphs!A973"/>
    <hyperlink ref="B3500" location="Graphs!A993"/>
    <hyperlink ref="B3501" location="Graphs!A1013"/>
    <hyperlink ref="B3502" location="Graphs!A1093"/>
    <hyperlink ref="B3503" location="Graphs!A1113"/>
    <hyperlink ref="B3504" location="Graphs!A1213"/>
    <hyperlink ref="B3505" location="Graphs!A1453"/>
    <hyperlink ref="B3506" location="Graphs!A1513"/>
    <hyperlink ref="B3507" location="Graphs!A1533"/>
    <hyperlink ref="B3508" location="Graphs!A1553"/>
    <hyperlink ref="B3509" location="Graphs!A1693"/>
    <hyperlink ref="B3510" location="Graphs!A1773"/>
    <hyperlink ref="B3511" location="Graphs!A2093"/>
    <hyperlink ref="B3512" location="Graphs!A2153"/>
    <hyperlink ref="B3513" location="Graphs!A2173"/>
    <hyperlink ref="B3514" location="Graphs!A2213"/>
    <hyperlink ref="B3515" location="Graphs!A2273"/>
    <hyperlink ref="B3516" location="Graphs!A2313"/>
    <hyperlink ref="B3517" location="Graphs!A2333"/>
    <hyperlink ref="B3518" location="Graphs!A2453"/>
    <hyperlink ref="B3519" location="Graphs!A53"/>
    <hyperlink ref="B3520" location="Graphs!A113"/>
    <hyperlink ref="B3521" location="Graphs!A173"/>
    <hyperlink ref="B3522" location="Graphs!A233"/>
    <hyperlink ref="B3523" location="Graphs!A313"/>
    <hyperlink ref="B3524" location="Graphs!A333"/>
    <hyperlink ref="B3525" location="Graphs!A373"/>
    <hyperlink ref="B3526" location="Graphs!A493"/>
    <hyperlink ref="B3527" location="Graphs!A533"/>
    <hyperlink ref="B3528" location="Graphs!A573"/>
    <hyperlink ref="B3529" location="Graphs!A653"/>
    <hyperlink ref="B3530" location="Graphs!A693"/>
    <hyperlink ref="B3531" location="Graphs!A713"/>
    <hyperlink ref="B3532" location="Graphs!A753"/>
    <hyperlink ref="B3533" location="Graphs!A793"/>
    <hyperlink ref="B3534" location="Graphs!A813"/>
    <hyperlink ref="B3535" location="Graphs!A853"/>
    <hyperlink ref="B3536" location="Graphs!A873"/>
    <hyperlink ref="B3537" location="Graphs!A973"/>
    <hyperlink ref="B3538" location="Graphs!A993"/>
    <hyperlink ref="B3539" location="Graphs!A1013"/>
    <hyperlink ref="B3540" location="Graphs!A1093"/>
    <hyperlink ref="B3541" location="Graphs!A1113"/>
    <hyperlink ref="B3542" location="Graphs!A1213"/>
    <hyperlink ref="B3543" location="Graphs!A1453"/>
    <hyperlink ref="B3544" location="Graphs!A1513"/>
    <hyperlink ref="B3545" location="Graphs!A1533"/>
    <hyperlink ref="B3546" location="Graphs!A1693"/>
    <hyperlink ref="B3547" location="Graphs!A1773"/>
    <hyperlink ref="B3548" location="Graphs!A2093"/>
    <hyperlink ref="B3549" location="Graphs!A2153"/>
    <hyperlink ref="B3550" location="Graphs!A2173"/>
    <hyperlink ref="B3551" location="Graphs!A2213"/>
    <hyperlink ref="B3552" location="Graphs!A2273"/>
    <hyperlink ref="B3553" location="Graphs!A2313"/>
    <hyperlink ref="B3554" location="Graphs!A2333"/>
    <hyperlink ref="B3555" location="Graphs!A2453"/>
    <hyperlink ref="B3556" location="Graphs!A53"/>
    <hyperlink ref="B3557" location="Graphs!A113"/>
    <hyperlink ref="B3558" location="Graphs!A173"/>
    <hyperlink ref="B3559" location="Graphs!A233"/>
    <hyperlink ref="B3560" location="Graphs!A313"/>
    <hyperlink ref="B3561" location="Graphs!A333"/>
    <hyperlink ref="B3562" location="Graphs!A373"/>
    <hyperlink ref="B3563" location="Graphs!A493"/>
    <hyperlink ref="B3564" location="Graphs!A533"/>
    <hyperlink ref="B3565" location="Graphs!A573"/>
    <hyperlink ref="B3566" location="Graphs!A653"/>
    <hyperlink ref="B3567" location="Graphs!A693"/>
    <hyperlink ref="B3568" location="Graphs!A713"/>
    <hyperlink ref="B3569" location="Graphs!A753"/>
    <hyperlink ref="B3570" location="Graphs!A793"/>
    <hyperlink ref="B3571" location="Graphs!A813"/>
    <hyperlink ref="B3572" location="Graphs!A853"/>
    <hyperlink ref="B3573" location="Graphs!A873"/>
    <hyperlink ref="B3574" location="Graphs!A973"/>
    <hyperlink ref="B3575" location="Graphs!A993"/>
    <hyperlink ref="B3576" location="Graphs!A1013"/>
    <hyperlink ref="B3577" location="Graphs!A1093"/>
    <hyperlink ref="B3578" location="Graphs!A1113"/>
    <hyperlink ref="B3579" location="Graphs!A1213"/>
    <hyperlink ref="B3580" location="Graphs!A1453"/>
    <hyperlink ref="B3581" location="Graphs!A1533"/>
    <hyperlink ref="B3582" location="Graphs!A1693"/>
    <hyperlink ref="B3583" location="Graphs!A1773"/>
    <hyperlink ref="B3584" location="Graphs!A2093"/>
    <hyperlink ref="B3585" location="Graphs!A2153"/>
    <hyperlink ref="B3586" location="Graphs!A2173"/>
    <hyperlink ref="B3587" location="Graphs!A2213"/>
    <hyperlink ref="B3588" location="Graphs!A2313"/>
    <hyperlink ref="B3589" location="Graphs!A2333"/>
    <hyperlink ref="B3590" location="Graphs!A2453"/>
    <hyperlink ref="B3591" location="Graphs!A53"/>
    <hyperlink ref="B3592" location="Graphs!A113"/>
    <hyperlink ref="B3593" location="Graphs!A173"/>
    <hyperlink ref="B3594" location="Graphs!A313"/>
    <hyperlink ref="B3595" location="Graphs!A333"/>
    <hyperlink ref="B3596" location="Graphs!A373"/>
    <hyperlink ref="B3597" location="Graphs!A493"/>
    <hyperlink ref="B3598" location="Graphs!A533"/>
    <hyperlink ref="B3599" location="Graphs!A573"/>
    <hyperlink ref="B3600" location="Graphs!A653"/>
    <hyperlink ref="B3601" location="Graphs!A693"/>
    <hyperlink ref="B3602" location="Graphs!A713"/>
    <hyperlink ref="B3603" location="Graphs!A753"/>
    <hyperlink ref="B3604" location="Graphs!A793"/>
    <hyperlink ref="B3605" location="Graphs!A813"/>
    <hyperlink ref="B3606" location="Graphs!A853"/>
    <hyperlink ref="B3607" location="Graphs!A873"/>
    <hyperlink ref="B3608" location="Graphs!A973"/>
    <hyperlink ref="B3609" location="Graphs!A993"/>
    <hyperlink ref="B3610" location="Graphs!A1013"/>
    <hyperlink ref="B3611" location="Graphs!A1093"/>
    <hyperlink ref="B3612" location="Graphs!A1113"/>
    <hyperlink ref="B3613" location="Graphs!A1213"/>
    <hyperlink ref="B3614" location="Graphs!A1453"/>
    <hyperlink ref="B3615" location="Graphs!A1533"/>
    <hyperlink ref="B3616" location="Graphs!A1693"/>
    <hyperlink ref="B3617" location="Graphs!A2093"/>
    <hyperlink ref="B3618" location="Graphs!A2153"/>
    <hyperlink ref="B3619" location="Graphs!A2173"/>
    <hyperlink ref="B3620" location="Graphs!A2213"/>
    <hyperlink ref="B3621" location="Graphs!A2313"/>
    <hyperlink ref="B3622" location="Graphs!A2333"/>
    <hyperlink ref="B3623" location="Graphs!A2453"/>
    <hyperlink ref="B3624" location="Graphs!A53"/>
    <hyperlink ref="B3625" location="Graphs!A113"/>
    <hyperlink ref="B3626" location="Graphs!A173"/>
    <hyperlink ref="B3627" location="Graphs!A313"/>
    <hyperlink ref="B3628" location="Graphs!A333"/>
    <hyperlink ref="B3629" location="Graphs!A373"/>
    <hyperlink ref="B3630" location="Graphs!A493"/>
    <hyperlink ref="B3631" location="Graphs!A573"/>
    <hyperlink ref="B3632" location="Graphs!A653"/>
    <hyperlink ref="B3633" location="Graphs!A693"/>
    <hyperlink ref="B3634" location="Graphs!A713"/>
    <hyperlink ref="B3635" location="Graphs!A753"/>
    <hyperlink ref="B3636" location="Graphs!A793"/>
    <hyperlink ref="B3637" location="Graphs!A813"/>
    <hyperlink ref="B3638" location="Graphs!A853"/>
    <hyperlink ref="B3639" location="Graphs!A873"/>
    <hyperlink ref="B3640" location="Graphs!A973"/>
    <hyperlink ref="B3641" location="Graphs!A993"/>
    <hyperlink ref="B3642" location="Graphs!A1013"/>
    <hyperlink ref="B3643" location="Graphs!A1093"/>
    <hyperlink ref="B3644" location="Graphs!A1113"/>
    <hyperlink ref="B3645" location="Graphs!A1213"/>
    <hyperlink ref="B3646" location="Graphs!A1453"/>
    <hyperlink ref="B3647" location="Graphs!A1533"/>
    <hyperlink ref="B3648" location="Graphs!A1693"/>
    <hyperlink ref="B3650" location="Graphs!A2093"/>
    <hyperlink ref="B3651" location="Graphs!A2153"/>
    <hyperlink ref="B3652" location="Graphs!A2173"/>
    <hyperlink ref="B3654" location="Graphs!A2213"/>
    <hyperlink ref="B3655" location="Graphs!A2313"/>
    <hyperlink ref="B3656" location="Graphs!A2333"/>
    <hyperlink ref="B3657" location="Graphs!A2453"/>
    <hyperlink ref="B3658" location="Graphs!A53"/>
    <hyperlink ref="B3659" location="Graphs!A113"/>
    <hyperlink ref="B3660" location="Graphs!A173"/>
    <hyperlink ref="B3661" location="Graphs!A313"/>
    <hyperlink ref="B3662" location="Graphs!A333"/>
    <hyperlink ref="B3663" location="Graphs!A373"/>
    <hyperlink ref="B3664" location="Graphs!A493"/>
    <hyperlink ref="B3665" location="Graphs!A573"/>
    <hyperlink ref="B3666" location="Graphs!A653"/>
    <hyperlink ref="B3667" location="Graphs!A693"/>
    <hyperlink ref="B3668" location="Graphs!A713"/>
    <hyperlink ref="B3669" location="Graphs!A753"/>
    <hyperlink ref="B3670" location="Graphs!A793"/>
    <hyperlink ref="B3671" location="Graphs!A813"/>
    <hyperlink ref="B3672" location="Graphs!A853"/>
    <hyperlink ref="B3673" location="Graphs!A873"/>
    <hyperlink ref="B3674" location="Graphs!A973"/>
    <hyperlink ref="B3675" location="Graphs!A993"/>
    <hyperlink ref="B3676" location="Graphs!A1013"/>
    <hyperlink ref="B3677" location="Graphs!A1093"/>
    <hyperlink ref="B3678" location="Graphs!A1113"/>
    <hyperlink ref="B3679" location="Graphs!A1213"/>
    <hyperlink ref="B3680" location="Graphs!A1453"/>
    <hyperlink ref="B3681" location="Graphs!A1533"/>
    <hyperlink ref="B3682" location="Graphs!A1693"/>
    <hyperlink ref="B3683" location="Graphs!A2093"/>
    <hyperlink ref="B3684" location="Graphs!A2153"/>
    <hyperlink ref="B3685" location="Graphs!A2173"/>
    <hyperlink ref="B3686" location="Graphs!A2213"/>
    <hyperlink ref="B3687" location="Graphs!A2313"/>
    <hyperlink ref="B3688" location="Graphs!A2333"/>
    <hyperlink ref="B3689" location="Graphs!A2453"/>
    <hyperlink ref="B3690" location="Graphs!A53"/>
    <hyperlink ref="B3691" location="Graphs!A113"/>
    <hyperlink ref="B3692" location="Graphs!A173"/>
    <hyperlink ref="B3693" location="Graphs!A313"/>
    <hyperlink ref="B3694" location="Graphs!A333"/>
    <hyperlink ref="B3695" location="Graphs!A373"/>
    <hyperlink ref="B3696" location="Graphs!A493"/>
    <hyperlink ref="B3697" location="Graphs!A573"/>
    <hyperlink ref="B3698" location="Graphs!A653"/>
    <hyperlink ref="B3699" location="Graphs!A713"/>
    <hyperlink ref="B3700" location="Graphs!A753"/>
    <hyperlink ref="B3701" location="Graphs!A793"/>
    <hyperlink ref="B3702" location="Graphs!A813"/>
    <hyperlink ref="B3703" location="Graphs!A853"/>
    <hyperlink ref="B3704" location="Graphs!A873"/>
    <hyperlink ref="B3705" location="Graphs!A973"/>
    <hyperlink ref="B3706" location="Graphs!A993"/>
    <hyperlink ref="B3707" location="Graphs!A1013"/>
    <hyperlink ref="B3708" location="Graphs!A1093"/>
    <hyperlink ref="B3709" location="Graphs!A1113"/>
    <hyperlink ref="B3710" location="Graphs!A1213"/>
    <hyperlink ref="B3711" location="Graphs!A1453"/>
    <hyperlink ref="B3712" location="Graphs!A1533"/>
    <hyperlink ref="B3713" location="Graphs!A1693"/>
    <hyperlink ref="B3714" location="Graphs!A2093"/>
    <hyperlink ref="B3715" location="Graphs!A2153"/>
    <hyperlink ref="B3716" location="Graphs!A2173"/>
    <hyperlink ref="B3717" location="Graphs!A2213"/>
    <hyperlink ref="B3718" location="Graphs!A2313"/>
    <hyperlink ref="B3719" location="Graphs!A2333"/>
    <hyperlink ref="B3720" location="Graphs!A2453"/>
    <hyperlink ref="B3721" location="Graphs!A53"/>
    <hyperlink ref="B3722" location="Graphs!A113"/>
    <hyperlink ref="B3723" location="Graphs!A173"/>
    <hyperlink ref="B3724" location="Graphs!A313"/>
    <hyperlink ref="B3725" location="Graphs!A333"/>
    <hyperlink ref="B3726" location="Graphs!A373"/>
    <hyperlink ref="B3727" location="Graphs!A493"/>
    <hyperlink ref="B3728" location="Graphs!A573"/>
    <hyperlink ref="B3729" location="Graphs!A653"/>
    <hyperlink ref="B3730" location="Graphs!A713"/>
    <hyperlink ref="B3731" location="Graphs!A753"/>
    <hyperlink ref="B3732" location="Graphs!A793"/>
    <hyperlink ref="B3733" location="Graphs!A813"/>
    <hyperlink ref="B3734" location="Graphs!A873"/>
    <hyperlink ref="B3735" location="Graphs!A973"/>
    <hyperlink ref="B3736" location="Graphs!A993"/>
    <hyperlink ref="B3737" location="Graphs!A1013"/>
    <hyperlink ref="B3738" location="Graphs!A1093"/>
    <hyperlink ref="B3739" location="Graphs!A1113"/>
    <hyperlink ref="B3740" location="Graphs!A1213"/>
    <hyperlink ref="B3741" location="Graphs!A1453"/>
    <hyperlink ref="B3742" location="Graphs!A1533"/>
    <hyperlink ref="B3743" location="Graphs!A1693"/>
    <hyperlink ref="B3744" location="Graphs!A2093"/>
    <hyperlink ref="B3745" location="Graphs!A2153"/>
    <hyperlink ref="B3746" location="Graphs!A2173"/>
    <hyperlink ref="B3747" location="Graphs!A2213"/>
    <hyperlink ref="B3748" location="Graphs!A2313"/>
    <hyperlink ref="B3749" location="Graphs!A2333"/>
    <hyperlink ref="B3750" location="Graphs!A2453"/>
    <hyperlink ref="B3751" location="Graphs!A53"/>
    <hyperlink ref="B3752" location="Graphs!A113"/>
    <hyperlink ref="B3753" location="Graphs!A173"/>
    <hyperlink ref="B3754" location="Graphs!A313"/>
    <hyperlink ref="B3755" location="Graphs!A333"/>
    <hyperlink ref="B3756" location="Graphs!A373"/>
    <hyperlink ref="B3757" location="Graphs!A493"/>
    <hyperlink ref="B3758" location="Graphs!A573"/>
    <hyperlink ref="B3759" location="Graphs!A653"/>
    <hyperlink ref="B3760" location="Graphs!A713"/>
    <hyperlink ref="B3761" location="Graphs!A753"/>
    <hyperlink ref="B3762" location="Graphs!A793"/>
    <hyperlink ref="B3763" location="Graphs!A873"/>
    <hyperlink ref="B3764" location="Graphs!A973"/>
    <hyperlink ref="B3765" location="Graphs!A1013"/>
    <hyperlink ref="B3766" location="Graphs!A1093"/>
    <hyperlink ref="B3767" location="Graphs!A1113"/>
    <hyperlink ref="B3768" location="Graphs!A1213"/>
    <hyperlink ref="B3769" location="Graphs!A1453"/>
    <hyperlink ref="B3770" location="Graphs!A1533"/>
    <hyperlink ref="B3771" location="Graphs!A1693"/>
    <hyperlink ref="B3772" location="Graphs!A2093"/>
    <hyperlink ref="B3773" location="Graphs!A2153"/>
    <hyperlink ref="B3774" location="Graphs!A2173"/>
    <hyperlink ref="B3775" location="Graphs!A2213"/>
    <hyperlink ref="B3776" location="Graphs!A2313"/>
    <hyperlink ref="B3777" location="Graphs!A2333"/>
    <hyperlink ref="B3778" location="Graphs!A2453"/>
    <hyperlink ref="B3779" location="Graphs!A53"/>
    <hyperlink ref="B3780" location="Graphs!A113"/>
    <hyperlink ref="B3781" location="Graphs!A173"/>
    <hyperlink ref="B3782" location="Graphs!A313"/>
    <hyperlink ref="B3783" location="Graphs!A333"/>
    <hyperlink ref="B3784" location="Graphs!A373"/>
    <hyperlink ref="B3785" location="Graphs!A493"/>
    <hyperlink ref="B3786" location="Graphs!A573"/>
    <hyperlink ref="B3787" location="Graphs!A653"/>
    <hyperlink ref="B3788" location="Graphs!A713"/>
    <hyperlink ref="B3789" location="Graphs!A753"/>
    <hyperlink ref="B3790" location="Graphs!A793"/>
    <hyperlink ref="B3791" location="Graphs!A873"/>
    <hyperlink ref="B3792" location="Graphs!A973"/>
    <hyperlink ref="B3793" location="Graphs!A1013"/>
    <hyperlink ref="B3794" location="Graphs!A1093"/>
    <hyperlink ref="B3795" location="Graphs!A1113"/>
    <hyperlink ref="B3796" location="Graphs!A1213"/>
    <hyperlink ref="B3797" location="Graphs!A1453"/>
    <hyperlink ref="B3798" location="Graphs!A1533"/>
    <hyperlink ref="B3799" location="Graphs!A1693"/>
    <hyperlink ref="B3801" location="Graphs!A2093"/>
    <hyperlink ref="B3802" location="Graphs!A2153"/>
    <hyperlink ref="B3803" location="Graphs!A2173"/>
    <hyperlink ref="B3804" location="Graphs!A2213"/>
    <hyperlink ref="B3805" location="Graphs!A2313"/>
    <hyperlink ref="B3806" location="Graphs!A2333"/>
    <hyperlink ref="B3807" location="Graphs!A2453"/>
  </hyperlink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XS2550"/>
  <sheetViews>
    <sheetView workbookViewId="0">
      <selection activeCell="A1" sqref="A1"/>
    </sheetView>
  </sheetViews>
  <sheetFormatPr baseColWidth="8" defaultRowHeight="15"/>
  <cols>
    <col width="82" customWidth="1" style="12" min="1" max="1"/>
    <col hidden="1" width="13" customWidth="1" style="12" min="100" max="100"/>
    <col hidden="1" width="13" customWidth="1" style="12" min="101" max="101"/>
    <col hidden="1" width="13" customWidth="1" style="12" min="102" max="102"/>
    <col hidden="1" width="13" customWidth="1" style="12" min="103" max="103"/>
    <col hidden="1" width="13" customWidth="1" style="12" min="104" max="104"/>
    <col hidden="1" width="13" customWidth="1" style="12" min="105" max="105"/>
    <col hidden="1" width="13" customWidth="1" style="12" min="106" max="106"/>
    <col hidden="1" width="13" customWidth="1" style="12" min="107" max="107"/>
    <col hidden="1" width="13" customWidth="1" style="12" min="108" max="108"/>
    <col hidden="1" width="13" customWidth="1" style="12" min="109" max="109"/>
    <col hidden="1" width="13" customWidth="1" style="12" min="110" max="110"/>
    <col hidden="1" width="13" customWidth="1" style="12" min="111" max="111"/>
    <col hidden="1" width="13" customWidth="1" style="12" min="112" max="112"/>
    <col hidden="1" width="13" customWidth="1" style="12" min="113" max="113"/>
    <col hidden="1" width="13" customWidth="1" style="12" min="114" max="114"/>
    <col hidden="1" width="13" customWidth="1" style="12" min="115" max="115"/>
    <col hidden="1" width="13" customWidth="1" style="12" min="116" max="116"/>
    <col hidden="1" width="13" customWidth="1" style="12" min="117" max="117"/>
    <col hidden="1" width="13" customWidth="1" style="12" min="118" max="118"/>
    <col hidden="1" width="13" customWidth="1" style="12" min="119" max="119"/>
    <col hidden="1" width="13" customWidth="1" style="12" min="120" max="120"/>
    <col hidden="1" width="13" customWidth="1" style="12" min="121" max="121"/>
    <col hidden="1" width="13" customWidth="1" style="12" min="122" max="122"/>
    <col hidden="1" width="13" customWidth="1" style="12" min="123" max="123"/>
    <col hidden="1" width="13" customWidth="1" style="12" min="124" max="124"/>
    <col hidden="1" width="13" customWidth="1" style="12" min="125" max="125"/>
    <col hidden="1" width="13" customWidth="1" style="12" min="126" max="126"/>
    <col hidden="1" width="13" customWidth="1" style="12" min="127" max="127"/>
    <col hidden="1" width="13" customWidth="1" style="12" min="128" max="128"/>
    <col hidden="1" width="13" customWidth="1" style="12" min="129" max="129"/>
    <col hidden="1" width="13" customWidth="1" style="12" min="130" max="130"/>
    <col hidden="1" width="13" customWidth="1" style="12" min="131" max="131"/>
    <col hidden="1" width="13" customWidth="1" style="12" min="132" max="132"/>
    <col hidden="1" width="13" customWidth="1" style="12" min="133" max="133"/>
    <col hidden="1" width="13" customWidth="1" style="12" min="134" max="134"/>
    <col hidden="1" width="13" customWidth="1" style="12" min="135" max="135"/>
    <col hidden="1" width="13" customWidth="1" style="12" min="136" max="136"/>
    <col hidden="1" width="13" customWidth="1" style="12" min="137" max="137"/>
    <col hidden="1" width="13" customWidth="1" style="12" min="138" max="138"/>
    <col hidden="1" width="13" customWidth="1" style="12" min="139" max="139"/>
    <col hidden="1" width="13" customWidth="1" style="12" min="140" max="140"/>
    <col hidden="1" width="13" customWidth="1" style="12" min="141" max="141"/>
    <col hidden="1" width="13" customWidth="1" style="12" min="142" max="142"/>
    <col hidden="1" width="13" customWidth="1" style="12" min="143" max="143"/>
    <col hidden="1" width="13" customWidth="1" style="12" min="144" max="144"/>
    <col hidden="1" width="13" customWidth="1" style="12" min="145" max="145"/>
    <col hidden="1" width="13" customWidth="1" style="12" min="146" max="146"/>
    <col hidden="1" width="13" customWidth="1" style="12" min="147" max="147"/>
    <col hidden="1" width="13" customWidth="1" style="12" min="148" max="148"/>
    <col hidden="1" width="13" customWidth="1" style="12" min="149" max="149"/>
    <col hidden="1" width="13" customWidth="1" style="12" min="150" max="150"/>
    <col hidden="1" width="13" customWidth="1" style="12" min="151" max="151"/>
    <col hidden="1" width="13" customWidth="1" style="12" min="152" max="152"/>
    <col hidden="1" width="13" customWidth="1" style="12" min="153" max="153"/>
    <col hidden="1" width="13" customWidth="1" style="12" min="154" max="154"/>
    <col hidden="1" width="13" customWidth="1" style="12" min="155" max="155"/>
    <col hidden="1" width="13" customWidth="1" style="12" min="156" max="156"/>
    <col hidden="1" width="13" customWidth="1" style="12" min="157" max="157"/>
    <col hidden="1" width="13" customWidth="1" style="12" min="158" max="158"/>
    <col hidden="1" width="13" customWidth="1" style="12" min="159" max="159"/>
    <col hidden="1" width="13" customWidth="1" style="12" min="160" max="160"/>
    <col hidden="1" width="13" customWidth="1" style="12" min="161" max="161"/>
    <col hidden="1" width="13" customWidth="1" style="12" min="162" max="162"/>
    <col hidden="1" width="13" customWidth="1" style="12" min="163" max="163"/>
    <col hidden="1" width="13" customWidth="1" style="12" min="164" max="164"/>
    <col hidden="1" width="13" customWidth="1" style="12" min="165" max="165"/>
    <col hidden="1" width="13" customWidth="1" style="12" min="166" max="166"/>
    <col hidden="1" width="13" customWidth="1" style="12" min="167" max="167"/>
    <col hidden="1" width="13" customWidth="1" style="12" min="168" max="168"/>
    <col hidden="1" width="13" customWidth="1" style="12" min="169" max="169"/>
    <col hidden="1" width="13" customWidth="1" style="12" min="170" max="170"/>
    <col hidden="1" width="13" customWidth="1" style="12" min="171" max="171"/>
    <col hidden="1" width="13" customWidth="1" style="12" min="172" max="172"/>
    <col hidden="1" width="13" customWidth="1" style="12" min="173" max="173"/>
    <col hidden="1" width="13" customWidth="1" style="12" min="174" max="174"/>
    <col hidden="1" width="13" customWidth="1" style="12" min="175" max="175"/>
    <col hidden="1" width="13" customWidth="1" style="12" min="176" max="176"/>
    <col hidden="1" width="13" customWidth="1" style="12" min="177" max="177"/>
    <col hidden="1" width="13" customWidth="1" style="12" min="178" max="178"/>
    <col hidden="1" width="13" customWidth="1" style="12" min="179" max="179"/>
    <col hidden="1" width="13" customWidth="1" style="12" min="180" max="180"/>
    <col hidden="1" width="13" customWidth="1" style="12" min="181" max="181"/>
    <col hidden="1" width="13" customWidth="1" style="12" min="182" max="182"/>
    <col hidden="1" width="13" customWidth="1" style="12" min="183" max="183"/>
    <col hidden="1" width="13" customWidth="1" style="12" min="184" max="184"/>
    <col hidden="1" width="13" customWidth="1" style="12" min="185" max="185"/>
    <col hidden="1" width="13" customWidth="1" style="12" min="186" max="186"/>
    <col hidden="1" width="13" customWidth="1" style="12" min="187" max="187"/>
    <col hidden="1" width="13" customWidth="1" style="12" min="188" max="188"/>
    <col hidden="1" width="13" customWidth="1" style="12" min="189" max="189"/>
    <col hidden="1" width="13" customWidth="1" style="12" min="190" max="190"/>
    <col hidden="1" width="13" customWidth="1" style="12" min="191" max="191"/>
    <col hidden="1" width="13" customWidth="1" style="12" min="192" max="192"/>
    <col hidden="1" width="13" customWidth="1" style="12" min="193" max="193"/>
    <col hidden="1" width="13" customWidth="1" style="12" min="194" max="194"/>
    <col hidden="1" width="13" customWidth="1" style="12" min="195" max="195"/>
    <col hidden="1" width="13" customWidth="1" style="12" min="196" max="196"/>
    <col hidden="1" width="13" customWidth="1" style="12" min="197" max="197"/>
    <col hidden="1" width="13" customWidth="1" style="12" min="198" max="198"/>
    <col hidden="1" width="13" customWidth="1" style="12" min="199" max="199"/>
    <col hidden="1" width="13" customWidth="1" style="12" min="200" max="200"/>
    <col hidden="1" width="13" customWidth="1" style="12" min="201" max="201"/>
    <col hidden="1" width="13" customWidth="1" style="12" min="202" max="202"/>
    <col hidden="1" width="13" customWidth="1" style="12" min="203" max="203"/>
    <col hidden="1" width="13" customWidth="1" style="12" min="204" max="204"/>
    <col hidden="1" width="13" customWidth="1" style="12" min="205" max="205"/>
    <col hidden="1" width="13" customWidth="1" style="12" min="206" max="206"/>
    <col hidden="1" width="13" customWidth="1" style="12" min="207" max="207"/>
    <col hidden="1" width="13" customWidth="1" style="12" min="208" max="208"/>
    <col hidden="1" width="13" customWidth="1" style="12" min="209" max="209"/>
    <col hidden="1" width="13" customWidth="1" style="12" min="210" max="210"/>
    <col hidden="1" width="13" customWidth="1" style="12" min="211" max="211"/>
    <col hidden="1" width="13" customWidth="1" style="12" min="212" max="212"/>
    <col hidden="1" width="13" customWidth="1" style="12" min="213" max="213"/>
    <col hidden="1" width="13" customWidth="1" style="12" min="214" max="214"/>
    <col hidden="1" width="13" customWidth="1" style="12" min="215" max="215"/>
    <col hidden="1" width="13" customWidth="1" style="12" min="216" max="216"/>
    <col hidden="1" width="13" customWidth="1" style="12" min="217" max="217"/>
    <col hidden="1" width="13" customWidth="1" style="12" min="218" max="218"/>
    <col hidden="1" width="13" customWidth="1" style="12" min="219" max="219"/>
    <col hidden="1" width="13" customWidth="1" style="12" min="220" max="220"/>
    <col hidden="1" width="13" customWidth="1" style="12" min="221" max="221"/>
    <col hidden="1" width="13" customWidth="1" style="12" min="222" max="222"/>
    <col hidden="1" width="13" customWidth="1" style="12" min="223" max="223"/>
    <col hidden="1" width="13" customWidth="1" style="12" min="224" max="224"/>
    <col hidden="1" width="13" customWidth="1" style="12" min="225" max="225"/>
    <col hidden="1" width="13" customWidth="1" style="12" min="226" max="226"/>
    <col hidden="1" width="13" customWidth="1" style="12" min="227" max="227"/>
    <col hidden="1" width="13" customWidth="1" style="12" min="228" max="228"/>
    <col hidden="1" width="13" customWidth="1" style="12" min="229" max="229"/>
    <col hidden="1" width="13" customWidth="1" style="12" min="230" max="230"/>
    <col hidden="1" width="13" customWidth="1" style="12" min="231" max="231"/>
    <col hidden="1" width="13" customWidth="1" style="12" min="232" max="232"/>
    <col hidden="1" width="13" customWidth="1" style="12" min="233" max="233"/>
    <col hidden="1" width="13" customWidth="1" style="12" min="234" max="234"/>
    <col hidden="1" width="13" customWidth="1" style="12" min="235" max="235"/>
    <col hidden="1" width="13" customWidth="1" style="12" min="236" max="236"/>
    <col hidden="1" width="13" customWidth="1" style="12" min="237" max="237"/>
    <col hidden="1" width="13" customWidth="1" style="12" min="238" max="238"/>
    <col hidden="1" width="13" customWidth="1" style="12" min="239" max="239"/>
    <col hidden="1" width="13" customWidth="1" style="12" min="240" max="240"/>
    <col hidden="1" width="13" customWidth="1" style="12" min="241" max="241"/>
    <col hidden="1" width="13" customWidth="1" style="12" min="242" max="242"/>
    <col hidden="1" width="13" customWidth="1" style="12" min="243" max="243"/>
    <col hidden="1" width="13" customWidth="1" style="12" min="244" max="244"/>
    <col hidden="1" width="13" customWidth="1" style="12" min="245" max="245"/>
    <col hidden="1" width="13" customWidth="1" style="12" min="246" max="246"/>
    <col hidden="1" width="13" customWidth="1" style="12" min="247" max="247"/>
    <col hidden="1" width="13" customWidth="1" style="12" min="248" max="248"/>
    <col hidden="1" width="13" customWidth="1" style="12" min="249" max="249"/>
    <col hidden="1" width="13" customWidth="1" style="12" min="250" max="250"/>
    <col hidden="1" width="13" customWidth="1" style="12" min="251" max="251"/>
    <col hidden="1" width="13" customWidth="1" style="12" min="252" max="252"/>
    <col hidden="1" width="13" customWidth="1" style="12" min="253" max="253"/>
    <col hidden="1" width="13" customWidth="1" style="12" min="254" max="254"/>
    <col hidden="1" width="13" customWidth="1" style="12" min="255" max="255"/>
    <col hidden="1" width="13" customWidth="1" style="12" min="256" max="256"/>
    <col hidden="1" width="13" customWidth="1" style="12" min="257" max="257"/>
    <col hidden="1" width="13" customWidth="1" style="12" min="258" max="258"/>
    <col hidden="1" width="13" customWidth="1" style="12" min="259" max="259"/>
    <col hidden="1" width="13" customWidth="1" style="12" min="260" max="260"/>
    <col hidden="1" width="13" customWidth="1" style="12" min="261" max="261"/>
    <col hidden="1" width="13" customWidth="1" style="12" min="262" max="262"/>
    <col hidden="1" width="13" customWidth="1" style="12" min="263" max="263"/>
    <col hidden="1" width="13" customWidth="1" style="12" min="264" max="264"/>
    <col hidden="1" width="13" customWidth="1" style="12" min="265" max="265"/>
    <col hidden="1" width="13" customWidth="1" style="12" min="266" max="266"/>
    <col hidden="1" width="13" customWidth="1" style="12" min="267" max="267"/>
    <col hidden="1" width="13" customWidth="1" style="12" min="268" max="268"/>
    <col hidden="1" width="13" customWidth="1" style="12" min="269" max="269"/>
    <col hidden="1" width="13" customWidth="1" style="12" min="270" max="270"/>
    <col hidden="1" width="13" customWidth="1" style="12" min="271" max="271"/>
    <col hidden="1" width="13" customWidth="1" style="12" min="272" max="272"/>
    <col hidden="1" width="13" customWidth="1" style="12" min="273" max="273"/>
    <col hidden="1" width="13" customWidth="1" style="12" min="274" max="274"/>
    <col hidden="1" width="13" customWidth="1" style="12" min="275" max="275"/>
    <col hidden="1" width="13" customWidth="1" style="12" min="276" max="276"/>
    <col hidden="1" width="13" customWidth="1" style="12" min="277" max="277"/>
    <col hidden="1" width="13" customWidth="1" style="12" min="278" max="278"/>
    <col hidden="1" width="13" customWidth="1" style="12" min="279" max="279"/>
    <col hidden="1" width="13" customWidth="1" style="12" min="280" max="280"/>
    <col hidden="1" width="13" customWidth="1" style="12" min="281" max="281"/>
    <col hidden="1" width="13" customWidth="1" style="12" min="282" max="282"/>
    <col hidden="1" width="13" customWidth="1" style="12" min="283" max="283"/>
    <col hidden="1" width="13" customWidth="1" style="12" min="284" max="284"/>
    <col hidden="1" width="13" customWidth="1" style="12" min="285" max="285"/>
    <col hidden="1" width="13" customWidth="1" style="12" min="286" max="286"/>
    <col hidden="1" width="13" customWidth="1" style="12" min="287" max="287"/>
    <col hidden="1" width="13" customWidth="1" style="12" min="288" max="288"/>
    <col hidden="1" width="13" customWidth="1" style="12" min="289" max="289"/>
    <col hidden="1" width="13" customWidth="1" style="12" min="290" max="290"/>
    <col hidden="1" width="13" customWidth="1" style="12" min="291" max="291"/>
    <col hidden="1" width="13" customWidth="1" style="12" min="292" max="292"/>
    <col hidden="1" width="13" customWidth="1" style="12" min="293" max="293"/>
    <col hidden="1" width="13" customWidth="1" style="12" min="294" max="294"/>
    <col hidden="1" width="13" customWidth="1" style="12" min="295" max="295"/>
    <col hidden="1" width="13" customWidth="1" style="12" min="296" max="296"/>
    <col hidden="1" width="13" customWidth="1" style="12" min="297" max="297"/>
    <col hidden="1" width="13" customWidth="1" style="12" min="298" max="298"/>
    <col hidden="1" width="13" customWidth="1" style="12" min="299" max="299"/>
    <col hidden="1" width="13" customWidth="1" style="12" min="300" max="300"/>
    <col hidden="1" width="13" customWidth="1" style="12" min="301" max="301"/>
    <col hidden="1" width="13" customWidth="1" style="12" min="302" max="302"/>
    <col hidden="1" width="13" customWidth="1" style="12" min="303" max="303"/>
    <col hidden="1" width="13" customWidth="1" style="12" min="304" max="304"/>
    <col hidden="1" width="13" customWidth="1" style="12" min="305" max="305"/>
    <col hidden="1" width="13" customWidth="1" style="12" min="306" max="306"/>
    <col hidden="1" width="13" customWidth="1" style="12" min="307" max="307"/>
    <col hidden="1" width="13" customWidth="1" style="12" min="308" max="308"/>
    <col hidden="1" width="13" customWidth="1" style="12" min="309" max="309"/>
    <col hidden="1" width="13" customWidth="1" style="12" min="310" max="310"/>
    <col hidden="1" width="13" customWidth="1" style="12" min="311" max="311"/>
    <col hidden="1" width="13" customWidth="1" style="12" min="312" max="312"/>
    <col hidden="1" width="13" customWidth="1" style="12" min="313" max="313"/>
    <col hidden="1" width="13" customWidth="1" style="12" min="314" max="314"/>
    <col hidden="1" width="13" customWidth="1" style="12" min="315" max="315"/>
    <col hidden="1" width="13" customWidth="1" style="12" min="316" max="316"/>
    <col hidden="1" width="13" customWidth="1" style="12" min="317" max="317"/>
    <col hidden="1" width="13" customWidth="1" style="12" min="318" max="318"/>
    <col hidden="1" width="13" customWidth="1" style="12" min="319" max="319"/>
    <col hidden="1" width="13" customWidth="1" style="12" min="320" max="320"/>
    <col hidden="1" width="13" customWidth="1" style="12" min="321" max="321"/>
    <col hidden="1" width="13" customWidth="1" style="12" min="322" max="322"/>
    <col hidden="1" width="13" customWidth="1" style="12" min="323" max="323"/>
    <col hidden="1" width="13" customWidth="1" style="12" min="324" max="324"/>
    <col hidden="1" width="13" customWidth="1" style="12" min="325" max="325"/>
    <col hidden="1" width="13" customWidth="1" style="12" min="326" max="326"/>
    <col hidden="1" width="13" customWidth="1" style="12" min="327" max="327"/>
    <col hidden="1" width="13" customWidth="1" style="12" min="328" max="328"/>
    <col hidden="1" width="13" customWidth="1" style="12" min="329" max="329"/>
    <col hidden="1" width="13" customWidth="1" style="12" min="330" max="330"/>
    <col hidden="1" width="13" customWidth="1" style="12" min="331" max="331"/>
    <col hidden="1" width="13" customWidth="1" style="12" min="332" max="332"/>
    <col hidden="1" width="13" customWidth="1" style="12" min="333" max="333"/>
    <col hidden="1" width="13" customWidth="1" style="12" min="334" max="334"/>
    <col hidden="1" width="13" customWidth="1" style="12" min="335" max="335"/>
    <col hidden="1" width="13" customWidth="1" style="12" min="336" max="336"/>
    <col hidden="1" width="13" customWidth="1" style="12" min="337" max="337"/>
    <col hidden="1" width="13" customWidth="1" style="12" min="338" max="338"/>
    <col hidden="1" width="13" customWidth="1" style="12" min="339" max="339"/>
    <col hidden="1" width="13" customWidth="1" style="12" min="340" max="340"/>
    <col hidden="1" width="13" customWidth="1" style="12" min="341" max="341"/>
    <col hidden="1" width="13" customWidth="1" style="12" min="342" max="342"/>
    <col hidden="1" width="13" customWidth="1" style="12" min="343" max="343"/>
    <col hidden="1" width="13" customWidth="1" style="12" min="344" max="344"/>
    <col hidden="1" width="13" customWidth="1" style="12" min="345" max="345"/>
    <col hidden="1" width="13" customWidth="1" style="12" min="346" max="346"/>
    <col hidden="1" width="13" customWidth="1" style="12" min="347" max="347"/>
    <col hidden="1" width="13" customWidth="1" style="12" min="348" max="348"/>
    <col hidden="1" width="13" customWidth="1" style="12" min="349" max="349"/>
    <col hidden="1" width="13" customWidth="1" style="12" min="350" max="350"/>
    <col hidden="1" width="13" customWidth="1" style="12" min="351" max="351"/>
    <col hidden="1" width="13" customWidth="1" style="12" min="352" max="352"/>
    <col hidden="1" width="13" customWidth="1" style="12" min="353" max="353"/>
    <col hidden="1" width="13" customWidth="1" style="12" min="354" max="354"/>
    <col hidden="1" width="13" customWidth="1" style="12" min="355" max="355"/>
    <col hidden="1" width="13" customWidth="1" style="12" min="356" max="356"/>
    <col hidden="1" width="13" customWidth="1" style="12" min="357" max="357"/>
    <col hidden="1" width="13" customWidth="1" style="12" min="358" max="358"/>
    <col hidden="1" width="13" customWidth="1" style="12" min="359" max="359"/>
    <col hidden="1" width="13" customWidth="1" style="12" min="360" max="360"/>
    <col hidden="1" width="13" customWidth="1" style="12" min="361" max="361"/>
    <col hidden="1" width="13" customWidth="1" style="12" min="362" max="362"/>
    <col hidden="1" width="13" customWidth="1" style="12" min="363" max="363"/>
    <col hidden="1" width="13" customWidth="1" style="12" min="364" max="364"/>
    <col hidden="1" width="13" customWidth="1" style="12" min="365" max="365"/>
    <col hidden="1" width="13" customWidth="1" style="12" min="366" max="366"/>
    <col hidden="1" width="13" customWidth="1" style="12" min="367" max="367"/>
    <col hidden="1" width="13" customWidth="1" style="12" min="368" max="368"/>
    <col hidden="1" width="13" customWidth="1" style="12" min="369" max="369"/>
    <col hidden="1" width="13" customWidth="1" style="12" min="370" max="370"/>
    <col hidden="1" width="13" customWidth="1" style="12" min="371" max="371"/>
    <col hidden="1" width="13" customWidth="1" style="12" min="372" max="372"/>
    <col hidden="1" width="13" customWidth="1" style="12" min="373" max="373"/>
    <col hidden="1" width="13" customWidth="1" style="12" min="374" max="374"/>
    <col hidden="1" width="13" customWidth="1" style="12" min="375" max="375"/>
    <col hidden="1" width="13" customWidth="1" style="12" min="376" max="376"/>
    <col hidden="1" width="13" customWidth="1" style="12" min="377" max="377"/>
    <col hidden="1" width="13" customWidth="1" style="12" min="378" max="378"/>
    <col hidden="1" width="13" customWidth="1" style="12" min="379" max="379"/>
    <col hidden="1" width="13" customWidth="1" style="12" min="380" max="380"/>
    <col hidden="1" width="13" customWidth="1" style="12" min="381" max="381"/>
    <col hidden="1" width="13" customWidth="1" style="12" min="382" max="382"/>
    <col hidden="1" width="13" customWidth="1" style="12" min="383" max="383"/>
    <col hidden="1" width="13" customWidth="1" style="12" min="384" max="384"/>
    <col hidden="1" width="13" customWidth="1" style="12" min="385" max="385"/>
    <col hidden="1" width="13" customWidth="1" style="12" min="386" max="386"/>
    <col hidden="1" width="13" customWidth="1" style="12" min="387" max="387"/>
    <col hidden="1" width="13" customWidth="1" style="12" min="388" max="388"/>
    <col hidden="1" width="13" customWidth="1" style="12" min="389" max="389"/>
    <col hidden="1" width="13" customWidth="1" style="12" min="390" max="390"/>
    <col hidden="1" width="13" customWidth="1" style="12" min="391" max="391"/>
    <col hidden="1" width="13" customWidth="1" style="12" min="392" max="392"/>
    <col hidden="1" width="13" customWidth="1" style="12" min="393" max="393"/>
    <col hidden="1" width="13" customWidth="1" style="12" min="394" max="394"/>
    <col hidden="1" width="13" customWidth="1" style="12" min="395" max="395"/>
    <col hidden="1" width="13" customWidth="1" style="12" min="396" max="396"/>
    <col hidden="1" width="13" customWidth="1" style="12" min="397" max="397"/>
    <col hidden="1" width="13" customWidth="1" style="12" min="398" max="398"/>
    <col hidden="1" width="13" customWidth="1" style="12" min="399" max="399"/>
    <col hidden="1" width="13" customWidth="1" style="12" min="400" max="400"/>
    <col hidden="1" width="13" customWidth="1" style="12" min="401" max="401"/>
    <col hidden="1" width="13" customWidth="1" style="12" min="402" max="402"/>
    <col hidden="1" width="13" customWidth="1" style="12" min="403" max="403"/>
    <col hidden="1" width="13" customWidth="1" style="12" min="404" max="404"/>
    <col hidden="1" width="13" customWidth="1" style="12" min="405" max="405"/>
    <col hidden="1" width="13" customWidth="1" style="12" min="406" max="406"/>
    <col hidden="1" width="13" customWidth="1" style="12" min="407" max="407"/>
    <col hidden="1" width="13" customWidth="1" style="12" min="408" max="408"/>
    <col hidden="1" width="13" customWidth="1" style="12" min="409" max="409"/>
    <col hidden="1" width="13" customWidth="1" style="12" min="410" max="410"/>
    <col hidden="1" width="13" customWidth="1" style="12" min="411" max="411"/>
    <col hidden="1" width="13" customWidth="1" style="12" min="412" max="412"/>
    <col hidden="1" width="13" customWidth="1" style="12" min="413" max="413"/>
    <col hidden="1" width="13" customWidth="1" style="12" min="414" max="414"/>
    <col hidden="1" width="13" customWidth="1" style="12" min="415" max="415"/>
    <col hidden="1" width="13" customWidth="1" style="12" min="416" max="416"/>
    <col hidden="1" width="13" customWidth="1" style="12" min="417" max="417"/>
    <col hidden="1" width="13" customWidth="1" style="12" min="418" max="418"/>
    <col hidden="1" width="13" customWidth="1" style="12" min="419" max="419"/>
    <col hidden="1" width="13" customWidth="1" style="12" min="420" max="420"/>
    <col hidden="1" width="13" customWidth="1" style="12" min="421" max="421"/>
    <col hidden="1" width="13" customWidth="1" style="12" min="422" max="422"/>
    <col hidden="1" width="13" customWidth="1" style="12" min="423" max="423"/>
    <col hidden="1" width="13" customWidth="1" style="12" min="424" max="424"/>
    <col hidden="1" width="13" customWidth="1" style="12" min="425" max="425"/>
    <col hidden="1" width="13" customWidth="1" style="12" min="426" max="426"/>
    <col hidden="1" width="13" customWidth="1" style="12" min="427" max="427"/>
    <col hidden="1" width="13" customWidth="1" style="12" min="428" max="428"/>
    <col hidden="1" width="13" customWidth="1" style="12" min="429" max="429"/>
    <col hidden="1" width="13" customWidth="1" style="12" min="430" max="430"/>
    <col hidden="1" width="13" customWidth="1" style="12" min="431" max="431"/>
    <col hidden="1" width="13" customWidth="1" style="12" min="432" max="432"/>
    <col hidden="1" width="13" customWidth="1" style="12" min="433" max="433"/>
    <col hidden="1" width="13" customWidth="1" style="12" min="434" max="434"/>
    <col hidden="1" width="13" customWidth="1" style="12" min="435" max="435"/>
    <col hidden="1" width="13" customWidth="1" style="12" min="436" max="436"/>
    <col hidden="1" width="13" customWidth="1" style="12" min="437" max="437"/>
    <col hidden="1" width="13" customWidth="1" style="12" min="438" max="438"/>
    <col hidden="1" width="13" customWidth="1" style="12" min="439" max="439"/>
    <col hidden="1" width="13" customWidth="1" style="12" min="440" max="440"/>
    <col hidden="1" width="13" customWidth="1" style="12" min="441" max="441"/>
    <col hidden="1" width="13" customWidth="1" style="12" min="442" max="442"/>
    <col hidden="1" width="13" customWidth="1" style="12" min="443" max="443"/>
    <col hidden="1" width="13" customWidth="1" style="12" min="444" max="444"/>
    <col hidden="1" width="13" customWidth="1" style="12" min="445" max="445"/>
    <col hidden="1" width="13" customWidth="1" style="12" min="446" max="446"/>
    <col hidden="1" width="13" customWidth="1" style="12" min="447" max="447"/>
    <col hidden="1" width="13" customWidth="1" style="12" min="448" max="448"/>
    <col hidden="1" width="13" customWidth="1" style="12" min="449" max="449"/>
    <col hidden="1" width="13" customWidth="1" style="12" min="450" max="450"/>
    <col hidden="1" width="13" customWidth="1" style="12" min="451" max="451"/>
    <col hidden="1" width="13" customWidth="1" style="12" min="452" max="452"/>
    <col hidden="1" width="13" customWidth="1" style="12" min="453" max="453"/>
    <col hidden="1" width="13" customWidth="1" style="12" min="454" max="454"/>
    <col hidden="1" width="13" customWidth="1" style="12" min="455" max="455"/>
    <col hidden="1" width="13" customWidth="1" style="12" min="456" max="456"/>
    <col hidden="1" width="13" customWidth="1" style="12" min="457" max="457"/>
    <col hidden="1" width="13" customWidth="1" style="12" min="458" max="458"/>
    <col hidden="1" width="13" customWidth="1" style="12" min="459" max="459"/>
    <col hidden="1" width="13" customWidth="1" style="12" min="460" max="460"/>
    <col hidden="1" width="13" customWidth="1" style="12" min="461" max="461"/>
    <col hidden="1" width="13" customWidth="1" style="12" min="462" max="462"/>
    <col hidden="1" width="13" customWidth="1" style="12" min="463" max="463"/>
    <col hidden="1" width="13" customWidth="1" style="12" min="464" max="464"/>
    <col hidden="1" width="13" customWidth="1" style="12" min="465" max="465"/>
    <col hidden="1" width="13" customWidth="1" style="12" min="466" max="466"/>
    <col hidden="1" width="13" customWidth="1" style="12" min="467" max="467"/>
    <col hidden="1" width="13" customWidth="1" style="12" min="468" max="468"/>
    <col hidden="1" width="13" customWidth="1" style="12" min="469" max="469"/>
    <col hidden="1" width="13" customWidth="1" style="12" min="470" max="470"/>
    <col hidden="1" width="13" customWidth="1" style="12" min="471" max="471"/>
    <col hidden="1" width="13" customWidth="1" style="12" min="472" max="472"/>
    <col hidden="1" width="13" customWidth="1" style="12" min="473" max="473"/>
    <col hidden="1" width="13" customWidth="1" style="12" min="474" max="474"/>
    <col hidden="1" width="13" customWidth="1" style="12" min="475" max="475"/>
    <col hidden="1" width="13" customWidth="1" style="12" min="476" max="476"/>
    <col hidden="1" width="13" customWidth="1" style="12" min="477" max="477"/>
    <col hidden="1" width="13" customWidth="1" style="12" min="478" max="478"/>
    <col hidden="1" width="13" customWidth="1" style="12" min="479" max="479"/>
    <col hidden="1" width="13" customWidth="1" style="12" min="480" max="480"/>
    <col hidden="1" width="13" customWidth="1" style="12" min="481" max="481"/>
    <col hidden="1" width="13" customWidth="1" style="12" min="482" max="482"/>
    <col hidden="1" width="13" customWidth="1" style="12" min="483" max="483"/>
    <col hidden="1" width="13" customWidth="1" style="12" min="484" max="484"/>
    <col hidden="1" width="13" customWidth="1" style="12" min="485" max="485"/>
    <col hidden="1" width="13" customWidth="1" style="12" min="486" max="486"/>
    <col hidden="1" width="13" customWidth="1" style="12" min="487" max="487"/>
    <col hidden="1" width="13" customWidth="1" style="12" min="488" max="488"/>
    <col hidden="1" width="13" customWidth="1" style="12" min="489" max="489"/>
    <col hidden="1" width="13" customWidth="1" style="12" min="490" max="490"/>
    <col hidden="1" width="13" customWidth="1" style="12" min="491" max="491"/>
    <col hidden="1" width="13" customWidth="1" style="12" min="492" max="492"/>
    <col hidden="1" width="13" customWidth="1" style="12" min="493" max="493"/>
    <col hidden="1" width="13" customWidth="1" style="12" min="494" max="494"/>
    <col hidden="1" width="13" customWidth="1" style="12" min="495" max="495"/>
    <col hidden="1" width="13" customWidth="1" style="12" min="496" max="496"/>
    <col hidden="1" width="13" customWidth="1" style="12" min="497" max="497"/>
    <col hidden="1" width="13" customWidth="1" style="12" min="498" max="498"/>
    <col hidden="1" width="13" customWidth="1" style="12" min="499" max="499"/>
    <col hidden="1" width="13" customWidth="1" style="12" min="500" max="500"/>
    <col hidden="1" width="13" customWidth="1" style="12" min="501" max="501"/>
    <col hidden="1" width="13" customWidth="1" style="12" min="502" max="502"/>
    <col hidden="1" width="13" customWidth="1" style="12" min="503" max="503"/>
    <col hidden="1" width="13" customWidth="1" style="12" min="504" max="504"/>
    <col hidden="1" width="13" customWidth="1" style="12" min="505" max="505"/>
    <col hidden="1" width="13" customWidth="1" style="12" min="506" max="506"/>
    <col hidden="1" width="13" customWidth="1" style="12" min="507" max="507"/>
    <col hidden="1" width="13" customWidth="1" style="12" min="508" max="508"/>
    <col hidden="1" width="13" customWidth="1" style="12" min="509" max="509"/>
    <col hidden="1" width="13" customWidth="1" style="12" min="510" max="510"/>
    <col hidden="1" width="13" customWidth="1" style="12" min="511" max="511"/>
    <col hidden="1" width="13" customWidth="1" style="12" min="512" max="512"/>
    <col hidden="1" width="13" customWidth="1" style="12" min="513" max="513"/>
    <col hidden="1" width="13" customWidth="1" style="12" min="514" max="514"/>
    <col hidden="1" width="13" customWidth="1" style="12" min="515" max="515"/>
    <col hidden="1" width="13" customWidth="1" style="12" min="516" max="516"/>
    <col hidden="1" width="13" customWidth="1" style="12" min="517" max="517"/>
    <col hidden="1" width="13" customWidth="1" style="12" min="518" max="518"/>
    <col hidden="1" width="13" customWidth="1" style="12" min="519" max="519"/>
    <col hidden="1" width="13" customWidth="1" style="12" min="520" max="520"/>
    <col hidden="1" width="13" customWidth="1" style="12" min="521" max="521"/>
    <col hidden="1" width="13" customWidth="1" style="12" min="522" max="522"/>
    <col hidden="1" width="13" customWidth="1" style="12" min="523" max="523"/>
    <col hidden="1" width="13" customWidth="1" style="12" min="524" max="524"/>
    <col hidden="1" width="13" customWidth="1" style="12" min="525" max="525"/>
    <col hidden="1" width="13" customWidth="1" style="12" min="526" max="526"/>
    <col hidden="1" width="13" customWidth="1" style="12" min="527" max="527"/>
    <col hidden="1" width="13" customWidth="1" style="12" min="528" max="528"/>
    <col hidden="1" width="13" customWidth="1" style="12" min="529" max="529"/>
    <col hidden="1" width="13" customWidth="1" style="12" min="530" max="530"/>
    <col hidden="1" width="13" customWidth="1" style="12" min="531" max="531"/>
    <col hidden="1" width="13" customWidth="1" style="12" min="532" max="532"/>
    <col hidden="1" width="13" customWidth="1" style="12" min="533" max="533"/>
    <col hidden="1" width="13" customWidth="1" style="12" min="534" max="534"/>
    <col hidden="1" width="13" customWidth="1" style="12" min="535" max="535"/>
    <col hidden="1" width="13" customWidth="1" style="12" min="536" max="536"/>
    <col hidden="1" width="13" customWidth="1" style="12" min="537" max="537"/>
    <col hidden="1" width="13" customWidth="1" style="12" min="538" max="538"/>
    <col hidden="1" width="13" customWidth="1" style="12" min="539" max="539"/>
    <col hidden="1" width="13" customWidth="1" style="12" min="540" max="540"/>
    <col hidden="1" width="13" customWidth="1" style="12" min="541" max="541"/>
    <col hidden="1" width="13" customWidth="1" style="12" min="542" max="542"/>
    <col hidden="1" width="13" customWidth="1" style="12" min="543" max="543"/>
    <col hidden="1" width="13" customWidth="1" style="12" min="544" max="544"/>
    <col hidden="1" width="13" customWidth="1" style="12" min="545" max="545"/>
    <col hidden="1" width="13" customWidth="1" style="12" min="546" max="546"/>
    <col hidden="1" width="13" customWidth="1" style="12" min="547" max="547"/>
    <col hidden="1" width="13" customWidth="1" style="12" min="548" max="548"/>
    <col hidden="1" width="13" customWidth="1" style="12" min="549" max="549"/>
    <col hidden="1" width="13" customWidth="1" style="12" min="550" max="550"/>
    <col hidden="1" width="13" customWidth="1" style="12" min="551" max="551"/>
    <col hidden="1" width="13" customWidth="1" style="12" min="552" max="552"/>
    <col hidden="1" width="13" customWidth="1" style="12" min="553" max="553"/>
    <col hidden="1" width="13" customWidth="1" style="12" min="554" max="554"/>
    <col hidden="1" width="13" customWidth="1" style="12" min="555" max="555"/>
    <col hidden="1" width="13" customWidth="1" style="12" min="556" max="556"/>
    <col hidden="1" width="13" customWidth="1" style="12" min="557" max="557"/>
    <col hidden="1" width="13" customWidth="1" style="12" min="558" max="558"/>
    <col hidden="1" width="13" customWidth="1" style="12" min="559" max="559"/>
    <col hidden="1" width="13" customWidth="1" style="12" min="560" max="560"/>
    <col hidden="1" width="13" customWidth="1" style="12" min="561" max="561"/>
    <col hidden="1" width="13" customWidth="1" style="12" min="562" max="562"/>
    <col hidden="1" width="13" customWidth="1" style="12" min="563" max="563"/>
    <col hidden="1" width="13" customWidth="1" style="12" min="564" max="564"/>
    <col hidden="1" width="13" customWidth="1" style="12" min="565" max="565"/>
    <col hidden="1" width="13" customWidth="1" style="12" min="566" max="566"/>
    <col hidden="1" width="13" customWidth="1" style="12" min="567" max="567"/>
    <col hidden="1" width="13" customWidth="1" style="12" min="568" max="568"/>
    <col hidden="1" width="13" customWidth="1" style="12" min="569" max="569"/>
    <col hidden="1" width="13" customWidth="1" style="12" min="570" max="570"/>
    <col hidden="1" width="13" customWidth="1" style="12" min="571" max="571"/>
    <col hidden="1" width="13" customWidth="1" style="12" min="572" max="572"/>
    <col hidden="1" width="13" customWidth="1" style="12" min="573" max="573"/>
    <col hidden="1" width="13" customWidth="1" style="12" min="574" max="574"/>
    <col hidden="1" width="13" customWidth="1" style="12" min="575" max="575"/>
    <col hidden="1" width="13" customWidth="1" style="12" min="576" max="576"/>
    <col hidden="1" width="13" customWidth="1" style="12" min="577" max="577"/>
    <col hidden="1" width="13" customWidth="1" style="12" min="578" max="578"/>
    <col hidden="1" width="13" customWidth="1" style="12" min="579" max="579"/>
    <col hidden="1" width="13" customWidth="1" style="12" min="580" max="580"/>
    <col hidden="1" width="13" customWidth="1" style="12" min="581" max="581"/>
    <col hidden="1" width="13" customWidth="1" style="12" min="582" max="582"/>
    <col hidden="1" width="13" customWidth="1" style="12" min="583" max="583"/>
    <col hidden="1" width="13" customWidth="1" style="12" min="584" max="584"/>
    <col hidden="1" width="13" customWidth="1" style="12" min="585" max="585"/>
    <col hidden="1" width="13" customWidth="1" style="12" min="586" max="586"/>
    <col hidden="1" width="13" customWidth="1" style="12" min="587" max="587"/>
    <col hidden="1" width="13" customWidth="1" style="12" min="588" max="588"/>
    <col hidden="1" width="13" customWidth="1" style="12" min="589" max="589"/>
    <col hidden="1" width="13" customWidth="1" style="12" min="590" max="590"/>
    <col hidden="1" width="13" customWidth="1" style="12" min="591" max="591"/>
    <col hidden="1" width="13" customWidth="1" style="12" min="592" max="592"/>
    <col hidden="1" width="13" customWidth="1" style="12" min="593" max="593"/>
    <col hidden="1" width="13" customWidth="1" style="12" min="594" max="594"/>
    <col hidden="1" width="13" customWidth="1" style="12" min="595" max="595"/>
    <col hidden="1" width="13" customWidth="1" style="12" min="596" max="596"/>
    <col hidden="1" width="13" customWidth="1" style="12" min="597" max="597"/>
    <col hidden="1" width="13" customWidth="1" style="12" min="598" max="598"/>
    <col hidden="1" width="13" customWidth="1" style="12" min="599" max="599"/>
    <col hidden="1" width="13" customWidth="1" style="12" min="600" max="600"/>
    <col hidden="1" width="13" customWidth="1" style="12" min="601" max="601"/>
    <col hidden="1" width="13" customWidth="1" style="12" min="602" max="602"/>
    <col hidden="1" width="13" customWidth="1" style="12" min="603" max="603"/>
    <col hidden="1" width="13" customWidth="1" style="12" min="604" max="604"/>
    <col hidden="1" width="13" customWidth="1" style="12" min="605" max="605"/>
    <col hidden="1" width="13" customWidth="1" style="12" min="606" max="606"/>
    <col hidden="1" width="13" customWidth="1" style="12" min="607" max="607"/>
    <col hidden="1" width="13" customWidth="1" style="12" min="608" max="608"/>
    <col hidden="1" width="13" customWidth="1" style="12" min="609" max="609"/>
    <col hidden="1" width="13" customWidth="1" style="12" min="610" max="610"/>
    <col hidden="1" width="13" customWidth="1" style="12" min="611" max="611"/>
    <col hidden="1" width="13" customWidth="1" style="12" min="612" max="612"/>
    <col hidden="1" width="13" customWidth="1" style="12" min="613" max="613"/>
    <col hidden="1" width="13" customWidth="1" style="12" min="614" max="614"/>
    <col hidden="1" width="13" customWidth="1" style="12" min="615" max="615"/>
    <col hidden="1" width="13" customWidth="1" style="12" min="616" max="616"/>
    <col hidden="1" width="13" customWidth="1" style="12" min="617" max="617"/>
    <col hidden="1" width="13" customWidth="1" style="12" min="618" max="618"/>
    <col hidden="1" width="13" customWidth="1" style="12" min="619" max="619"/>
    <col hidden="1" width="13" customWidth="1" style="12" min="620" max="620"/>
    <col hidden="1" width="13" customWidth="1" style="12" min="621" max="621"/>
    <col hidden="1" width="13" customWidth="1" style="12" min="622" max="622"/>
    <col hidden="1" width="13" customWidth="1" style="12" min="623" max="623"/>
    <col hidden="1" width="13" customWidth="1" style="12" min="624" max="624"/>
    <col hidden="1" width="13" customWidth="1" style="12" min="625" max="625"/>
    <col hidden="1" width="13" customWidth="1" style="12" min="626" max="626"/>
    <col hidden="1" width="13" customWidth="1" style="12" min="627" max="627"/>
    <col hidden="1" width="13" customWidth="1" style="12" min="628" max="628"/>
    <col hidden="1" width="13" customWidth="1" style="12" min="629" max="629"/>
    <col hidden="1" width="13" customWidth="1" style="12" min="630" max="630"/>
    <col hidden="1" width="13" customWidth="1" style="12" min="631" max="631"/>
    <col hidden="1" width="13" customWidth="1" style="12" min="632" max="632"/>
    <col hidden="1" width="13" customWidth="1" style="12" min="633" max="633"/>
    <col hidden="1" width="13" customWidth="1" style="12" min="634" max="634"/>
    <col hidden="1" width="13" customWidth="1" style="12" min="635" max="635"/>
    <col hidden="1" width="13" customWidth="1" style="12" min="636" max="636"/>
    <col hidden="1" width="13" customWidth="1" style="12" min="637" max="637"/>
    <col hidden="1" width="13" customWidth="1" style="12" min="638" max="638"/>
    <col hidden="1" width="13" customWidth="1" style="12" min="639" max="639"/>
    <col hidden="1" width="13" customWidth="1" style="12" min="640" max="640"/>
    <col hidden="1" width="13" customWidth="1" style="12" min="641" max="641"/>
    <col hidden="1" width="13" customWidth="1" style="12" min="642" max="642"/>
    <col hidden="1" width="13" customWidth="1" style="12" min="643" max="643"/>
  </cols>
  <sheetData>
    <row r="1">
      <c r="A1" s="1" t="inlineStr">
        <is>
          <t>REEL PERFORMANCE GRAPHS</t>
        </is>
      </c>
    </row>
    <row r="3">
      <c r="A3" s="10" t="inlineStr">
        <is>
          <t>*Before and after you sniff the chimkin 🍗*</t>
        </is>
      </c>
    </row>
    <row r="4">
      <c r="CZ4" s="0" t="inlineStr">
        <is>
          <t>Date</t>
        </is>
      </c>
      <c r="DA4" s="0" t="inlineStr">
        <is>
          <t>Views</t>
        </is>
      </c>
      <c r="DB4" s="0" t="inlineStr">
        <is>
          <t>Net Follows</t>
        </is>
      </c>
      <c r="DC4" s="0" t="inlineStr">
        <is>
          <t>Revenue</t>
        </is>
      </c>
    </row>
    <row r="5">
      <c r="CZ5" s="18" t="inlineStr">
        <is>
          <t>2026-09-09</t>
        </is>
      </c>
      <c r="DA5" s="0" t="n">
        <v>200</v>
      </c>
      <c r="DB5" s="0" t="n">
        <v>0</v>
      </c>
      <c r="DC5" s="0" t="n">
        <v>0.03</v>
      </c>
    </row>
    <row r="6">
      <c r="CZ6" s="18" t="inlineStr">
        <is>
          <t>2026-09-10</t>
        </is>
      </c>
      <c r="DA6" s="0" t="n">
        <v>166</v>
      </c>
      <c r="DB6" s="0" t="n">
        <v>0</v>
      </c>
      <c r="DC6" s="0" t="n">
        <v>0.02</v>
      </c>
    </row>
    <row r="7">
      <c r="CZ7" s="18" t="inlineStr">
        <is>
          <t>2026-09-11</t>
        </is>
      </c>
      <c r="DA7" s="0" t="n">
        <v>86</v>
      </c>
      <c r="DB7" s="0" t="n">
        <v>0</v>
      </c>
      <c r="DC7" s="0" t="n">
        <v>0.01</v>
      </c>
    </row>
    <row r="8">
      <c r="CZ8" s="18" t="inlineStr">
        <is>
          <t>2026-09-12</t>
        </is>
      </c>
      <c r="DA8" s="0" t="n">
        <v>30</v>
      </c>
      <c r="DB8" s="0" t="n">
        <v>0</v>
      </c>
      <c r="DC8" s="0" t="n">
        <v>0.01</v>
      </c>
    </row>
    <row r="9">
      <c r="CZ9" s="18" t="inlineStr">
        <is>
          <t>2026-09-13</t>
        </is>
      </c>
      <c r="DA9" s="0" t="n">
        <v>2</v>
      </c>
      <c r="DB9" s="0" t="n">
        <v>0</v>
      </c>
      <c r="DC9" s="0" t="n">
        <v>0</v>
      </c>
    </row>
    <row r="10">
      <c r="CZ10" s="18" t="inlineStr">
        <is>
          <t>2026-09-14</t>
        </is>
      </c>
      <c r="DA10" s="0" t="n">
        <v>5</v>
      </c>
      <c r="DB10" s="0" t="n">
        <v>0</v>
      </c>
      <c r="DC10" s="0" t="n">
        <v>0</v>
      </c>
    </row>
    <row r="11">
      <c r="CZ11" s="18" t="inlineStr">
        <is>
          <t>2026-09-15</t>
        </is>
      </c>
      <c r="DA11" s="0" t="n">
        <v>3</v>
      </c>
      <c r="DB11" s="0" t="n">
        <v>0</v>
      </c>
      <c r="DC11" s="0" t="n">
        <v>0</v>
      </c>
    </row>
    <row r="12">
      <c r="CZ12" s="18" t="inlineStr">
        <is>
          <t>2026-09-16</t>
        </is>
      </c>
      <c r="DA12" s="0" t="n">
        <v>6</v>
      </c>
      <c r="DB12" s="0" t="n">
        <v>0</v>
      </c>
      <c r="DC12" s="0" t="n">
        <v>0</v>
      </c>
    </row>
    <row r="13">
      <c r="CZ13" s="18" t="inlineStr">
        <is>
          <t>2026-09-17</t>
        </is>
      </c>
      <c r="DA13" s="0" t="n">
        <v>2</v>
      </c>
      <c r="DB13" s="0" t="n">
        <v>0</v>
      </c>
      <c r="DC13" s="0" t="n">
        <v>0</v>
      </c>
    </row>
    <row r="14">
      <c r="CZ14" s="18" t="inlineStr">
        <is>
          <t>2026-09-18</t>
        </is>
      </c>
      <c r="DA14" s="0" t="n">
        <v>5</v>
      </c>
      <c r="DB14" s="0" t="n">
        <v>0</v>
      </c>
      <c r="DC14" s="0" t="n">
        <v>0</v>
      </c>
    </row>
    <row r="15">
      <c r="CZ15" s="18" t="inlineStr">
        <is>
          <t>2026-09-19</t>
        </is>
      </c>
      <c r="DA15" s="0" t="n">
        <v>8</v>
      </c>
      <c r="DB15" s="0" t="n">
        <v>0</v>
      </c>
      <c r="DC15" s="0" t="n">
        <v>0</v>
      </c>
    </row>
    <row r="16">
      <c r="CZ16" s="18" t="inlineStr">
        <is>
          <t>2026-09-20</t>
        </is>
      </c>
      <c r="DA16" s="0" t="n">
        <v>7</v>
      </c>
      <c r="DB16" s="0" t="n">
        <v>0</v>
      </c>
      <c r="DC16" s="0" t="n">
        <v>0</v>
      </c>
    </row>
    <row r="17">
      <c r="CZ17" s="18" t="inlineStr">
        <is>
          <t>2026-09-21</t>
        </is>
      </c>
      <c r="DA17" s="0" t="n">
        <v>3</v>
      </c>
      <c r="DB17" s="0" t="n">
        <v>0</v>
      </c>
      <c r="DC17" s="0" t="n">
        <v>0</v>
      </c>
    </row>
    <row r="18">
      <c r="CZ18" s="18" t="inlineStr">
        <is>
          <t>2026-09-22</t>
        </is>
      </c>
      <c r="DA18" s="0" t="n">
        <v>0</v>
      </c>
      <c r="DB18" s="0" t="n">
        <v>0</v>
      </c>
      <c r="DC18" s="0" t="n">
        <v>0</v>
      </c>
    </row>
    <row r="19">
      <c r="CZ19" s="18" t="inlineStr">
        <is>
          <t>2026-09-23</t>
        </is>
      </c>
      <c r="DA19" s="0" t="n">
        <v>1</v>
      </c>
      <c r="DB19" s="0" t="n">
        <v>0</v>
      </c>
      <c r="DC19" s="0" t="n">
        <v>0.01</v>
      </c>
    </row>
    <row r="23">
      <c r="A23" s="10" t="inlineStr">
        <is>
          <t xml:space="preserve">A Samoyed a year apart… </t>
        </is>
      </c>
    </row>
    <row r="24">
      <c r="DD24" s="0" t="inlineStr">
        <is>
          <t>Date</t>
        </is>
      </c>
      <c r="DE24" s="0" t="inlineStr">
        <is>
          <t>Views</t>
        </is>
      </c>
      <c r="DF24" s="0" t="inlineStr">
        <is>
          <t>Net Follows</t>
        </is>
      </c>
      <c r="DG24" s="0" t="inlineStr">
        <is>
          <t>Revenue</t>
        </is>
      </c>
    </row>
    <row r="25">
      <c r="DD25" s="18" t="inlineStr">
        <is>
          <t>2026-09-09</t>
        </is>
      </c>
      <c r="DE25" s="0" t="n">
        <v>299</v>
      </c>
      <c r="DF25" s="0" t="n">
        <v>0</v>
      </c>
      <c r="DG25" s="0" t="n">
        <v>0.01</v>
      </c>
    </row>
    <row r="26">
      <c r="DD26" s="18" t="inlineStr">
        <is>
          <t>2026-09-10</t>
        </is>
      </c>
      <c r="DE26" s="0" t="n">
        <v>155</v>
      </c>
      <c r="DF26" s="0" t="n">
        <v>0</v>
      </c>
      <c r="DG26" s="0" t="n">
        <v>0</v>
      </c>
    </row>
    <row r="27">
      <c r="DD27" s="18" t="inlineStr">
        <is>
          <t>2026-09-11</t>
        </is>
      </c>
      <c r="DE27" s="0" t="n">
        <v>111</v>
      </c>
      <c r="DF27" s="0" t="n">
        <v>0</v>
      </c>
      <c r="DG27" s="0" t="n">
        <v>0</v>
      </c>
    </row>
    <row r="28">
      <c r="DD28" s="18" t="inlineStr">
        <is>
          <t>2026-09-12</t>
        </is>
      </c>
      <c r="DE28" s="0" t="n">
        <v>182</v>
      </c>
      <c r="DF28" s="0" t="n">
        <v>0</v>
      </c>
      <c r="DG28" s="0" t="n">
        <v>0.01</v>
      </c>
    </row>
    <row r="29">
      <c r="DD29" s="18" t="inlineStr">
        <is>
          <t>2026-09-13</t>
        </is>
      </c>
      <c r="DE29" s="0" t="n">
        <v>297</v>
      </c>
      <c r="DF29" s="0" t="n">
        <v>0</v>
      </c>
      <c r="DG29" s="0" t="n">
        <v>0</v>
      </c>
    </row>
    <row r="30">
      <c r="DD30" s="18" t="inlineStr">
        <is>
          <t>2026-09-14</t>
        </is>
      </c>
      <c r="DE30" s="0" t="n">
        <v>131</v>
      </c>
      <c r="DF30" s="0" t="n">
        <v>1</v>
      </c>
      <c r="DG30" s="0" t="n">
        <v>0</v>
      </c>
    </row>
    <row r="31">
      <c r="DD31" s="18" t="inlineStr">
        <is>
          <t>2026-09-15</t>
        </is>
      </c>
      <c r="DE31" s="0" t="n">
        <v>137</v>
      </c>
      <c r="DF31" s="0" t="n">
        <v>0</v>
      </c>
      <c r="DG31" s="0" t="n">
        <v>0.01</v>
      </c>
    </row>
    <row r="32">
      <c r="DD32" s="18" t="inlineStr">
        <is>
          <t>2026-09-16</t>
        </is>
      </c>
      <c r="DE32" s="0" t="n">
        <v>154</v>
      </c>
      <c r="DF32" s="0" t="n">
        <v>0</v>
      </c>
      <c r="DG32" s="0" t="n">
        <v>0</v>
      </c>
    </row>
    <row r="33">
      <c r="DD33" s="18" t="inlineStr">
        <is>
          <t>2026-09-17</t>
        </is>
      </c>
      <c r="DE33" s="0" t="n">
        <v>126</v>
      </c>
      <c r="DF33" s="0" t="n">
        <v>1</v>
      </c>
      <c r="DG33" s="0" t="n">
        <v>0</v>
      </c>
    </row>
    <row r="34">
      <c r="DD34" s="18" t="inlineStr">
        <is>
          <t>2026-09-18</t>
        </is>
      </c>
      <c r="DE34" s="0" t="n">
        <v>167</v>
      </c>
      <c r="DF34" s="0" t="n">
        <v>0</v>
      </c>
      <c r="DG34" s="0" t="n">
        <v>0.01</v>
      </c>
    </row>
    <row r="35">
      <c r="DD35" s="18" t="inlineStr">
        <is>
          <t>2026-09-19</t>
        </is>
      </c>
      <c r="DE35" s="0" t="n">
        <v>287</v>
      </c>
      <c r="DF35" s="0" t="n">
        <v>1</v>
      </c>
      <c r="DG35" s="0" t="n">
        <v>0</v>
      </c>
    </row>
    <row r="36">
      <c r="DD36" s="18" t="inlineStr">
        <is>
          <t>2026-09-20</t>
        </is>
      </c>
      <c r="DE36" s="0" t="n">
        <v>550</v>
      </c>
      <c r="DF36" s="0" t="n">
        <v>1</v>
      </c>
      <c r="DG36" s="0" t="n">
        <v>0.01</v>
      </c>
    </row>
    <row r="37">
      <c r="DD37" s="18" t="inlineStr">
        <is>
          <t>2026-09-21</t>
        </is>
      </c>
      <c r="DE37" s="0" t="n">
        <v>445</v>
      </c>
      <c r="DF37" s="0" t="n">
        <v>0</v>
      </c>
      <c r="DG37" s="0" t="n">
        <v>0.01</v>
      </c>
    </row>
    <row r="38">
      <c r="DD38" s="18" t="inlineStr">
        <is>
          <t>2026-09-22</t>
        </is>
      </c>
      <c r="DE38" s="0" t="n">
        <v>405</v>
      </c>
      <c r="DF38" s="0" t="n">
        <v>0</v>
      </c>
      <c r="DG38" s="0" t="n">
        <v>0</v>
      </c>
    </row>
    <row r="39">
      <c r="DD39" s="18" t="inlineStr">
        <is>
          <t>2026-09-23</t>
        </is>
      </c>
      <c r="DE39" s="0" t="n">
        <v>377</v>
      </c>
      <c r="DF39" s="0" t="n">
        <v>0</v>
      </c>
      <c r="DG39" s="0" t="n">
        <v>0.01</v>
      </c>
    </row>
    <row r="43">
      <c r="A43" s="10" t="inlineStr">
        <is>
          <t xml:space="preserve">A cloud’s brain when he drank his water too fast 🥹 </t>
        </is>
      </c>
    </row>
    <row r="44">
      <c r="DH44" s="0" t="inlineStr">
        <is>
          <t>Date</t>
        </is>
      </c>
      <c r="DI44" s="0" t="inlineStr">
        <is>
          <t>Views</t>
        </is>
      </c>
      <c r="DJ44" s="0" t="inlineStr">
        <is>
          <t>Net Follows</t>
        </is>
      </c>
      <c r="DK44" s="0" t="inlineStr">
        <is>
          <t>Revenue</t>
        </is>
      </c>
    </row>
    <row r="45">
      <c r="DH45" s="18" t="inlineStr">
        <is>
          <t>2026-09-09</t>
        </is>
      </c>
      <c r="DI45" s="0" t="n">
        <v>158</v>
      </c>
      <c r="DJ45" s="0" t="n">
        <v>0</v>
      </c>
      <c r="DK45" s="0" t="n">
        <v>0</v>
      </c>
    </row>
    <row r="46">
      <c r="DH46" s="18" t="inlineStr">
        <is>
          <t>2026-09-10</t>
        </is>
      </c>
      <c r="DI46" s="0" t="n">
        <v>130</v>
      </c>
      <c r="DJ46" s="0" t="n">
        <v>0</v>
      </c>
      <c r="DK46" s="0" t="n">
        <v>0.01</v>
      </c>
    </row>
    <row r="47">
      <c r="DH47" s="18" t="inlineStr">
        <is>
          <t>2026-09-11</t>
        </is>
      </c>
      <c r="DI47" s="0" t="n">
        <v>87</v>
      </c>
      <c r="DJ47" s="0" t="n">
        <v>0</v>
      </c>
      <c r="DK47" s="0" t="n">
        <v>0</v>
      </c>
    </row>
    <row r="48">
      <c r="DH48" s="18" t="inlineStr">
        <is>
          <t>2026-09-12</t>
        </is>
      </c>
      <c r="DI48" s="0" t="n">
        <v>97</v>
      </c>
      <c r="DJ48" s="0" t="n">
        <v>0</v>
      </c>
      <c r="DK48" s="0" t="n">
        <v>0</v>
      </c>
    </row>
    <row r="49">
      <c r="DH49" s="18" t="inlineStr">
        <is>
          <t>2026-09-13</t>
        </is>
      </c>
      <c r="DI49" s="0" t="n">
        <v>204</v>
      </c>
      <c r="DJ49" s="0" t="n">
        <v>1</v>
      </c>
      <c r="DK49" s="0" t="n">
        <v>0.01</v>
      </c>
    </row>
    <row r="50">
      <c r="DH50" s="18" t="inlineStr">
        <is>
          <t>2026-09-14</t>
        </is>
      </c>
      <c r="DI50" s="0" t="n">
        <v>157</v>
      </c>
      <c r="DJ50" s="0" t="n">
        <v>0</v>
      </c>
      <c r="DK50" s="0" t="n">
        <v>0</v>
      </c>
    </row>
    <row r="51">
      <c r="DH51" s="18" t="inlineStr">
        <is>
          <t>2026-09-15</t>
        </is>
      </c>
      <c r="DI51" s="0" t="n">
        <v>104</v>
      </c>
      <c r="DJ51" s="0" t="n">
        <v>0</v>
      </c>
      <c r="DK51" s="0" t="n">
        <v>0</v>
      </c>
    </row>
    <row r="52">
      <c r="DH52" s="18" t="inlineStr">
        <is>
          <t>2026-09-16</t>
        </is>
      </c>
      <c r="DI52" s="0" t="n">
        <v>110</v>
      </c>
      <c r="DJ52" s="0" t="n">
        <v>0</v>
      </c>
      <c r="DK52" s="0" t="n">
        <v>0</v>
      </c>
    </row>
    <row r="53">
      <c r="DH53" s="18" t="inlineStr">
        <is>
          <t>2026-09-17</t>
        </is>
      </c>
      <c r="DI53" s="0" t="n">
        <v>102</v>
      </c>
      <c r="DJ53" s="0" t="n">
        <v>0</v>
      </c>
      <c r="DK53" s="0" t="n">
        <v>0.01</v>
      </c>
    </row>
    <row r="54">
      <c r="DH54" s="18" t="inlineStr">
        <is>
          <t>2026-09-18</t>
        </is>
      </c>
      <c r="DI54" s="0" t="n">
        <v>41</v>
      </c>
      <c r="DJ54" s="0" t="n">
        <v>0</v>
      </c>
      <c r="DK54" s="0" t="n">
        <v>0</v>
      </c>
    </row>
    <row r="55">
      <c r="DH55" s="18" t="inlineStr">
        <is>
          <t>2026-09-19</t>
        </is>
      </c>
      <c r="DI55" s="0" t="n">
        <v>37</v>
      </c>
      <c r="DJ55" s="0" t="n">
        <v>0</v>
      </c>
      <c r="DK55" s="0" t="n">
        <v>0</v>
      </c>
    </row>
    <row r="56">
      <c r="DH56" s="18" t="inlineStr">
        <is>
          <t>2026-09-20</t>
        </is>
      </c>
      <c r="DI56" s="0" t="n">
        <v>40</v>
      </c>
      <c r="DJ56" s="0" t="n">
        <v>0</v>
      </c>
      <c r="DK56" s="0" t="n">
        <v>0</v>
      </c>
    </row>
    <row r="57">
      <c r="DH57" s="18" t="inlineStr">
        <is>
          <t>2026-09-21</t>
        </is>
      </c>
      <c r="DI57" s="0" t="n">
        <v>60</v>
      </c>
      <c r="DJ57" s="0" t="n">
        <v>0</v>
      </c>
      <c r="DK57" s="0" t="n">
        <v>0</v>
      </c>
    </row>
    <row r="58">
      <c r="DH58" s="18" t="inlineStr">
        <is>
          <t>2026-09-22</t>
        </is>
      </c>
      <c r="DI58" s="0" t="n">
        <v>69</v>
      </c>
      <c r="DJ58" s="0" t="n">
        <v>0</v>
      </c>
      <c r="DK58" s="0" t="n">
        <v>0</v>
      </c>
    </row>
    <row r="59">
      <c r="DH59" s="18" t="inlineStr">
        <is>
          <t>2026-09-23</t>
        </is>
      </c>
      <c r="DI59" s="0" t="n">
        <v>263</v>
      </c>
      <c r="DJ59" s="0" t="n">
        <v>0</v>
      </c>
      <c r="DK59" s="0" t="n">
        <v>0.01</v>
      </c>
    </row>
    <row r="63">
      <c r="A63" s="10" t="inlineStr">
        <is>
          <t xml:space="preserve">A dog friendly day in north London with Zeke! </t>
        </is>
      </c>
    </row>
    <row r="64">
      <c r="DL64" s="0" t="inlineStr">
        <is>
          <t>Date</t>
        </is>
      </c>
      <c r="DM64" s="0" t="inlineStr">
        <is>
          <t>Views</t>
        </is>
      </c>
      <c r="DN64" s="0" t="inlineStr">
        <is>
          <t>Net Follows</t>
        </is>
      </c>
      <c r="DO64" s="0" t="inlineStr">
        <is>
          <t>Revenue</t>
        </is>
      </c>
    </row>
    <row r="65">
      <c r="DL65" s="18" t="inlineStr">
        <is>
          <t>2026-09-09</t>
        </is>
      </c>
      <c r="DM65" s="0" t="n">
        <v>12</v>
      </c>
      <c r="DN65" s="0" t="n">
        <v>0</v>
      </c>
      <c r="DO65" s="0" t="n">
        <v>0.01</v>
      </c>
    </row>
    <row r="66">
      <c r="DL66" s="18" t="inlineStr">
        <is>
          <t>2026-09-10</t>
        </is>
      </c>
      <c r="DM66" s="0" t="n">
        <v>18</v>
      </c>
      <c r="DN66" s="0" t="n">
        <v>0</v>
      </c>
      <c r="DO66" s="0" t="n">
        <v>0</v>
      </c>
    </row>
    <row r="67">
      <c r="DL67" s="18" t="inlineStr">
        <is>
          <t>2026-09-11</t>
        </is>
      </c>
      <c r="DM67" s="0" t="n">
        <v>9</v>
      </c>
      <c r="DN67" s="0" t="n">
        <v>0</v>
      </c>
      <c r="DO67" s="0" t="n">
        <v>0</v>
      </c>
    </row>
    <row r="68">
      <c r="DL68" s="18" t="inlineStr">
        <is>
          <t>2026-09-12</t>
        </is>
      </c>
      <c r="DM68" s="0" t="n">
        <v>7</v>
      </c>
      <c r="DN68" s="0" t="n">
        <v>0</v>
      </c>
      <c r="DO68" s="0" t="n">
        <v>0</v>
      </c>
    </row>
    <row r="69">
      <c r="DL69" s="18" t="inlineStr">
        <is>
          <t>2026-09-13</t>
        </is>
      </c>
      <c r="DM69" s="0" t="n">
        <v>12</v>
      </c>
      <c r="DN69" s="0" t="n">
        <v>0</v>
      </c>
      <c r="DO69" s="0" t="n">
        <v>0</v>
      </c>
    </row>
    <row r="70">
      <c r="DL70" s="18" t="inlineStr">
        <is>
          <t>2026-09-14</t>
        </is>
      </c>
      <c r="DM70" s="0" t="n">
        <v>2</v>
      </c>
      <c r="DN70" s="0" t="n">
        <v>0</v>
      </c>
      <c r="DO70" s="0" t="n">
        <v>0</v>
      </c>
    </row>
    <row r="71">
      <c r="DL71" s="18" t="inlineStr">
        <is>
          <t>2026-09-15</t>
        </is>
      </c>
      <c r="DM71" s="0" t="n">
        <v>3</v>
      </c>
      <c r="DN71" s="0" t="n">
        <v>0</v>
      </c>
      <c r="DO71" s="0" t="n">
        <v>0</v>
      </c>
    </row>
    <row r="72">
      <c r="DL72" s="18" t="inlineStr">
        <is>
          <t>2026-09-16</t>
        </is>
      </c>
      <c r="DM72" s="0" t="n">
        <v>0</v>
      </c>
      <c r="DN72" s="0" t="n">
        <v>0</v>
      </c>
      <c r="DO72" s="0" t="n">
        <v>0</v>
      </c>
    </row>
    <row r="73">
      <c r="DL73" s="18" t="inlineStr">
        <is>
          <t>2026-09-17</t>
        </is>
      </c>
      <c r="DM73" s="0" t="n">
        <v>4</v>
      </c>
      <c r="DN73" s="0" t="n">
        <v>0</v>
      </c>
      <c r="DO73" s="0" t="n">
        <v>0</v>
      </c>
    </row>
    <row r="74">
      <c r="DL74" s="18" t="inlineStr">
        <is>
          <t>2026-09-18</t>
        </is>
      </c>
      <c r="DM74" s="0" t="n">
        <v>3</v>
      </c>
      <c r="DN74" s="0" t="n">
        <v>0</v>
      </c>
      <c r="DO74" s="0" t="n">
        <v>0</v>
      </c>
    </row>
    <row r="75">
      <c r="DL75" s="18" t="inlineStr">
        <is>
          <t>2026-09-19</t>
        </is>
      </c>
      <c r="DM75" s="0" t="n">
        <v>6</v>
      </c>
      <c r="DN75" s="0" t="n">
        <v>0</v>
      </c>
      <c r="DO75" s="0" t="n">
        <v>0</v>
      </c>
    </row>
    <row r="76">
      <c r="DL76" s="18" t="inlineStr">
        <is>
          <t>2026-09-20</t>
        </is>
      </c>
      <c r="DM76" s="0" t="n">
        <v>12</v>
      </c>
      <c r="DN76" s="0" t="n">
        <v>0</v>
      </c>
      <c r="DO76" s="0" t="n">
        <v>0</v>
      </c>
    </row>
    <row r="77">
      <c r="DL77" s="18" t="inlineStr">
        <is>
          <t>2026-09-21</t>
        </is>
      </c>
      <c r="DM77" s="0" t="n">
        <v>16</v>
      </c>
      <c r="DN77" s="0" t="n">
        <v>0</v>
      </c>
      <c r="DO77" s="0" t="n">
        <v>0</v>
      </c>
    </row>
    <row r="78">
      <c r="DL78" s="18" t="inlineStr">
        <is>
          <t>2026-09-22</t>
        </is>
      </c>
      <c r="DM78" s="0" t="n">
        <v>7</v>
      </c>
      <c r="DN78" s="0" t="n">
        <v>0</v>
      </c>
      <c r="DO78" s="0" t="n">
        <v>0</v>
      </c>
    </row>
    <row r="79">
      <c r="DL79" s="18" t="inlineStr">
        <is>
          <t>2026-09-23</t>
        </is>
      </c>
      <c r="DM79" s="0" t="n">
        <v>0</v>
      </c>
      <c r="DN79" s="0" t="n">
        <v>0</v>
      </c>
      <c r="DO79" s="0" t="n">
        <v>0</v>
      </c>
    </row>
    <row r="83">
      <c r="A83" s="10" t="inlineStr">
        <is>
          <t xml:space="preserve">A floof inside an old soul 😅 </t>
        </is>
      </c>
    </row>
    <row r="84">
      <c r="DP84" s="0" t="inlineStr">
        <is>
          <t>Date</t>
        </is>
      </c>
      <c r="DQ84" s="0" t="inlineStr">
        <is>
          <t>Views</t>
        </is>
      </c>
      <c r="DR84" s="0" t="inlineStr">
        <is>
          <t>Net Follows</t>
        </is>
      </c>
      <c r="DS84" s="0" t="inlineStr">
        <is>
          <t>Revenue</t>
        </is>
      </c>
    </row>
    <row r="85">
      <c r="DP85" s="18" t="inlineStr">
        <is>
          <t>2026-09-09</t>
        </is>
      </c>
      <c r="DQ85" s="0" t="n">
        <v>1</v>
      </c>
      <c r="DR85" s="0" t="n">
        <v>0</v>
      </c>
      <c r="DS85" s="0" t="n">
        <v>0</v>
      </c>
    </row>
    <row r="86">
      <c r="DP86" s="18" t="inlineStr">
        <is>
          <t>2026-09-10</t>
        </is>
      </c>
      <c r="DQ86" s="0" t="n">
        <v>1</v>
      </c>
      <c r="DR86" s="0" t="n">
        <v>0</v>
      </c>
      <c r="DS86" s="0" t="n">
        <v>0</v>
      </c>
    </row>
    <row r="87">
      <c r="DP87" s="18" t="inlineStr">
        <is>
          <t>2026-09-11</t>
        </is>
      </c>
      <c r="DQ87" s="0" t="n">
        <v>0</v>
      </c>
      <c r="DR87" s="0" t="n">
        <v>0</v>
      </c>
      <c r="DS87" s="0" t="n">
        <v>0</v>
      </c>
    </row>
    <row r="88">
      <c r="DP88" s="18" t="inlineStr">
        <is>
          <t>2026-09-12</t>
        </is>
      </c>
      <c r="DQ88" s="0" t="n">
        <v>0</v>
      </c>
      <c r="DR88" s="0" t="n">
        <v>0</v>
      </c>
      <c r="DS88" s="0" t="n">
        <v>0</v>
      </c>
    </row>
    <row r="89">
      <c r="DP89" s="18" t="inlineStr">
        <is>
          <t>2026-09-13</t>
        </is>
      </c>
      <c r="DQ89" s="0" t="n">
        <v>1</v>
      </c>
      <c r="DR89" s="0" t="n">
        <v>0</v>
      </c>
      <c r="DS89" s="0" t="n">
        <v>0</v>
      </c>
    </row>
    <row r="90">
      <c r="DP90" s="18" t="inlineStr">
        <is>
          <t>2026-09-14</t>
        </is>
      </c>
      <c r="DQ90" s="0" t="n">
        <v>0</v>
      </c>
      <c r="DR90" s="0" t="n">
        <v>0</v>
      </c>
      <c r="DS90" s="0" t="n">
        <v>0</v>
      </c>
    </row>
    <row r="91">
      <c r="DP91" s="18" t="inlineStr">
        <is>
          <t>2026-09-15</t>
        </is>
      </c>
      <c r="DQ91" s="0" t="n">
        <v>0</v>
      </c>
      <c r="DR91" s="0" t="n">
        <v>0</v>
      </c>
      <c r="DS91" s="0" t="n">
        <v>0</v>
      </c>
    </row>
    <row r="92">
      <c r="DP92" s="18" t="inlineStr">
        <is>
          <t>2026-09-16</t>
        </is>
      </c>
      <c r="DQ92" s="0" t="n">
        <v>0</v>
      </c>
      <c r="DR92" s="0" t="n">
        <v>0</v>
      </c>
      <c r="DS92" s="0" t="n">
        <v>0</v>
      </c>
    </row>
    <row r="93">
      <c r="DP93" s="18" t="inlineStr">
        <is>
          <t>2026-09-17</t>
        </is>
      </c>
      <c r="DQ93" s="0" t="n">
        <v>0</v>
      </c>
      <c r="DR93" s="0" t="n">
        <v>0</v>
      </c>
      <c r="DS93" s="0" t="n">
        <v>0</v>
      </c>
    </row>
    <row r="94">
      <c r="DP94" s="18" t="inlineStr">
        <is>
          <t>2026-09-18</t>
        </is>
      </c>
      <c r="DQ94" s="0" t="n">
        <v>0</v>
      </c>
      <c r="DR94" s="0" t="n">
        <v>0</v>
      </c>
      <c r="DS94" s="0" t="n">
        <v>0</v>
      </c>
    </row>
    <row r="95">
      <c r="DP95" s="18" t="inlineStr">
        <is>
          <t>2026-09-19</t>
        </is>
      </c>
      <c r="DQ95" s="0" t="n">
        <v>0</v>
      </c>
      <c r="DR95" s="0" t="n">
        <v>0</v>
      </c>
      <c r="DS95" s="0" t="n">
        <v>0</v>
      </c>
    </row>
    <row r="96">
      <c r="DP96" s="18" t="inlineStr">
        <is>
          <t>2026-09-20</t>
        </is>
      </c>
      <c r="DQ96" s="0" t="n">
        <v>1</v>
      </c>
      <c r="DR96" s="0" t="n">
        <v>0</v>
      </c>
      <c r="DS96" s="0" t="n">
        <v>0</v>
      </c>
    </row>
    <row r="97">
      <c r="DP97" s="18" t="inlineStr">
        <is>
          <t>2026-09-21</t>
        </is>
      </c>
      <c r="DQ97" s="0" t="n">
        <v>1</v>
      </c>
      <c r="DR97" s="0" t="n">
        <v>0</v>
      </c>
      <c r="DS97" s="0" t="n">
        <v>0</v>
      </c>
    </row>
    <row r="98">
      <c r="DP98" s="18" t="inlineStr">
        <is>
          <t>2026-09-22</t>
        </is>
      </c>
      <c r="DQ98" s="0" t="n">
        <v>0</v>
      </c>
      <c r="DR98" s="0" t="n">
        <v>0</v>
      </c>
      <c r="DS98" s="0" t="n">
        <v>0</v>
      </c>
    </row>
    <row r="99">
      <c r="DP99" s="18" t="inlineStr">
        <is>
          <t>2026-09-23</t>
        </is>
      </c>
      <c r="DQ99" s="0" t="n">
        <v>0</v>
      </c>
      <c r="DR99" s="0" t="n">
        <v>0</v>
      </c>
      <c r="DS99" s="0" t="n">
        <v>0</v>
      </c>
    </row>
    <row r="103">
      <c r="A103" s="10" t="inlineStr">
        <is>
          <t xml:space="preserve">A floof meets the hoover 🐻‍❄️ </t>
        </is>
      </c>
    </row>
    <row r="104">
      <c r="DT104" s="0" t="inlineStr">
        <is>
          <t>Date</t>
        </is>
      </c>
      <c r="DU104" s="0" t="inlineStr">
        <is>
          <t>Views</t>
        </is>
      </c>
      <c r="DV104" s="0" t="inlineStr">
        <is>
          <t>Net Follows</t>
        </is>
      </c>
      <c r="DW104" s="0" t="inlineStr">
        <is>
          <t>Revenue</t>
        </is>
      </c>
    </row>
    <row r="105">
      <c r="DT105" s="18" t="inlineStr">
        <is>
          <t>2026-09-09</t>
        </is>
      </c>
      <c r="DU105" s="0" t="n">
        <v>19</v>
      </c>
      <c r="DV105" s="0" t="n">
        <v>0</v>
      </c>
      <c r="DW105" s="0" t="n">
        <v>0</v>
      </c>
    </row>
    <row r="106">
      <c r="DT106" s="18" t="inlineStr">
        <is>
          <t>2026-09-10</t>
        </is>
      </c>
      <c r="DU106" s="0" t="n">
        <v>24</v>
      </c>
      <c r="DV106" s="0" t="n">
        <v>0</v>
      </c>
      <c r="DW106" s="0" t="n">
        <v>0</v>
      </c>
    </row>
    <row r="107">
      <c r="DT107" s="18" t="inlineStr">
        <is>
          <t>2026-09-11</t>
        </is>
      </c>
      <c r="DU107" s="0" t="n">
        <v>22</v>
      </c>
      <c r="DV107" s="0" t="n">
        <v>0</v>
      </c>
      <c r="DW107" s="0" t="n">
        <v>0</v>
      </c>
    </row>
    <row r="108">
      <c r="DT108" s="18" t="inlineStr">
        <is>
          <t>2026-09-12</t>
        </is>
      </c>
      <c r="DU108" s="0" t="n">
        <v>15</v>
      </c>
      <c r="DV108" s="0" t="n">
        <v>0</v>
      </c>
      <c r="DW108" s="0" t="n">
        <v>0</v>
      </c>
    </row>
    <row r="109">
      <c r="DT109" s="18" t="inlineStr">
        <is>
          <t>2026-09-13</t>
        </is>
      </c>
      <c r="DU109" s="0" t="n">
        <v>11</v>
      </c>
      <c r="DV109" s="0" t="n">
        <v>0</v>
      </c>
      <c r="DW109" s="0" t="n">
        <v>0</v>
      </c>
    </row>
    <row r="110">
      <c r="DT110" s="18" t="inlineStr">
        <is>
          <t>2026-09-14</t>
        </is>
      </c>
      <c r="DU110" s="0" t="n">
        <v>6</v>
      </c>
      <c r="DV110" s="0" t="n">
        <v>0</v>
      </c>
      <c r="DW110" s="0" t="n">
        <v>0</v>
      </c>
    </row>
    <row r="111">
      <c r="DT111" s="18" t="inlineStr">
        <is>
          <t>2026-09-15</t>
        </is>
      </c>
      <c r="DU111" s="0" t="n">
        <v>3</v>
      </c>
      <c r="DV111" s="0" t="n">
        <v>0</v>
      </c>
      <c r="DW111" s="0" t="n">
        <v>0</v>
      </c>
    </row>
    <row r="112">
      <c r="DT112" s="18" t="inlineStr">
        <is>
          <t>2026-09-16</t>
        </is>
      </c>
      <c r="DU112" s="0" t="n">
        <v>1</v>
      </c>
      <c r="DV112" s="0" t="n">
        <v>0</v>
      </c>
      <c r="DW112" s="0" t="n">
        <v>0</v>
      </c>
    </row>
    <row r="113">
      <c r="DT113" s="18" t="inlineStr">
        <is>
          <t>2026-09-17</t>
        </is>
      </c>
      <c r="DU113" s="0" t="n">
        <v>4</v>
      </c>
      <c r="DV113" s="0" t="n">
        <v>0</v>
      </c>
      <c r="DW113" s="0" t="n">
        <v>0</v>
      </c>
    </row>
    <row r="114">
      <c r="DT114" s="18" t="inlineStr">
        <is>
          <t>2026-09-18</t>
        </is>
      </c>
      <c r="DU114" s="0" t="n">
        <v>3</v>
      </c>
      <c r="DV114" s="0" t="n">
        <v>0</v>
      </c>
      <c r="DW114" s="0" t="n">
        <v>0</v>
      </c>
    </row>
    <row r="115">
      <c r="DT115" s="18" t="inlineStr">
        <is>
          <t>2026-09-19</t>
        </is>
      </c>
      <c r="DU115" s="0" t="n">
        <v>21</v>
      </c>
      <c r="DV115" s="0" t="n">
        <v>0</v>
      </c>
      <c r="DW115" s="0" t="n">
        <v>0</v>
      </c>
    </row>
    <row r="116">
      <c r="DT116" s="18" t="inlineStr">
        <is>
          <t>2026-09-20</t>
        </is>
      </c>
      <c r="DU116" s="0" t="n">
        <v>14</v>
      </c>
      <c r="DV116" s="0" t="n">
        <v>0</v>
      </c>
      <c r="DW116" s="0" t="n">
        <v>0</v>
      </c>
    </row>
    <row r="117">
      <c r="DT117" s="18" t="inlineStr">
        <is>
          <t>2026-09-21</t>
        </is>
      </c>
      <c r="DU117" s="0" t="n">
        <v>13</v>
      </c>
      <c r="DV117" s="0" t="n">
        <v>0</v>
      </c>
      <c r="DW117" s="0" t="n">
        <v>0</v>
      </c>
    </row>
    <row r="118">
      <c r="DT118" s="18" t="inlineStr">
        <is>
          <t>2026-09-22</t>
        </is>
      </c>
      <c r="DU118" s="0" t="n">
        <v>9</v>
      </c>
      <c r="DV118" s="0" t="n">
        <v>0</v>
      </c>
      <c r="DW118" s="0" t="n">
        <v>0</v>
      </c>
    </row>
    <row r="119">
      <c r="DT119" s="18" t="inlineStr">
        <is>
          <t>2026-09-23</t>
        </is>
      </c>
      <c r="DU119" s="0" t="n">
        <v>0</v>
      </c>
      <c r="DV119" s="0" t="n">
        <v>0</v>
      </c>
      <c r="DW119" s="0" t="n">
        <v>0</v>
      </c>
    </row>
    <row r="123">
      <c r="A123" s="10" t="inlineStr">
        <is>
          <t xml:space="preserve">A naughty boy was found in my garden… </t>
        </is>
      </c>
    </row>
    <row r="124">
      <c r="DX124" s="0" t="inlineStr">
        <is>
          <t>Date</t>
        </is>
      </c>
      <c r="DY124" s="0" t="inlineStr">
        <is>
          <t>Views</t>
        </is>
      </c>
      <c r="DZ124" s="0" t="inlineStr">
        <is>
          <t>Net Follows</t>
        </is>
      </c>
      <c r="EA124" s="0" t="inlineStr">
        <is>
          <t>Revenue</t>
        </is>
      </c>
    </row>
    <row r="125">
      <c r="DX125" s="18" t="inlineStr">
        <is>
          <t>2026-09-09</t>
        </is>
      </c>
      <c r="DY125" s="0" t="n">
        <v>1735</v>
      </c>
      <c r="DZ125" s="0" t="n">
        <v>0</v>
      </c>
      <c r="EA125" s="0" t="n">
        <v>0.08</v>
      </c>
    </row>
    <row r="126">
      <c r="DX126" s="18" t="inlineStr">
        <is>
          <t>2026-09-10</t>
        </is>
      </c>
      <c r="DY126" s="0" t="n">
        <v>1089</v>
      </c>
      <c r="DZ126" s="0" t="n">
        <v>3</v>
      </c>
      <c r="EA126" s="0" t="n">
        <v>0.04</v>
      </c>
    </row>
    <row r="127">
      <c r="DX127" s="18" t="inlineStr">
        <is>
          <t>2026-09-11</t>
        </is>
      </c>
      <c r="DY127" s="0" t="n">
        <v>677</v>
      </c>
      <c r="DZ127" s="0" t="n">
        <v>1</v>
      </c>
      <c r="EA127" s="0" t="n">
        <v>0.02</v>
      </c>
    </row>
    <row r="128">
      <c r="DX128" s="18" t="inlineStr">
        <is>
          <t>2026-09-12</t>
        </is>
      </c>
      <c r="DY128" s="0" t="n">
        <v>1921</v>
      </c>
      <c r="DZ128" s="0" t="n">
        <v>2</v>
      </c>
      <c r="EA128" s="0" t="n">
        <v>0.05</v>
      </c>
    </row>
    <row r="129">
      <c r="DX129" s="18" t="inlineStr">
        <is>
          <t>2026-09-13</t>
        </is>
      </c>
      <c r="DY129" s="0" t="n">
        <v>855</v>
      </c>
      <c r="DZ129" s="0" t="n">
        <v>1</v>
      </c>
      <c r="EA129" s="0" t="n">
        <v>0.03</v>
      </c>
    </row>
    <row r="130">
      <c r="DX130" s="18" t="inlineStr">
        <is>
          <t>2026-09-14</t>
        </is>
      </c>
      <c r="DY130" s="0" t="n">
        <v>529</v>
      </c>
      <c r="DZ130" s="0" t="n">
        <v>0</v>
      </c>
      <c r="EA130" s="0" t="n">
        <v>0.02</v>
      </c>
    </row>
    <row r="131">
      <c r="DX131" s="18" t="inlineStr">
        <is>
          <t>2026-09-15</t>
        </is>
      </c>
      <c r="DY131" s="0" t="n">
        <v>272</v>
      </c>
      <c r="DZ131" s="0" t="n">
        <v>0</v>
      </c>
      <c r="EA131" s="0" t="n">
        <v>0.01</v>
      </c>
    </row>
    <row r="132">
      <c r="DX132" s="18" t="inlineStr">
        <is>
          <t>2026-09-16</t>
        </is>
      </c>
      <c r="DY132" s="0" t="n">
        <v>180</v>
      </c>
      <c r="DZ132" s="0" t="n">
        <v>0</v>
      </c>
      <c r="EA132" s="0" t="n">
        <v>0.01</v>
      </c>
    </row>
    <row r="133">
      <c r="DX133" s="18" t="inlineStr">
        <is>
          <t>2026-09-17</t>
        </is>
      </c>
      <c r="DY133" s="0" t="n">
        <v>201</v>
      </c>
      <c r="DZ133" s="0" t="n">
        <v>0</v>
      </c>
      <c r="EA133" s="0" t="n">
        <v>0.01</v>
      </c>
    </row>
    <row r="134">
      <c r="DX134" s="18" t="inlineStr">
        <is>
          <t>2026-09-18</t>
        </is>
      </c>
      <c r="DY134" s="0" t="n">
        <v>150</v>
      </c>
      <c r="DZ134" s="0" t="n">
        <v>0</v>
      </c>
      <c r="EA134" s="0" t="n">
        <v>0</v>
      </c>
    </row>
    <row r="135">
      <c r="DX135" s="18" t="inlineStr">
        <is>
          <t>2026-09-19</t>
        </is>
      </c>
      <c r="DY135" s="0" t="n">
        <v>77</v>
      </c>
      <c r="DZ135" s="0" t="n">
        <v>0</v>
      </c>
      <c r="EA135" s="0" t="n">
        <v>0.01</v>
      </c>
    </row>
    <row r="136">
      <c r="DX136" s="18" t="inlineStr">
        <is>
          <t>2026-09-20</t>
        </is>
      </c>
      <c r="DY136" s="0" t="n">
        <v>89</v>
      </c>
      <c r="DZ136" s="0" t="n">
        <v>0</v>
      </c>
      <c r="EA136" s="0" t="n">
        <v>0</v>
      </c>
    </row>
    <row r="137">
      <c r="DX137" s="18" t="inlineStr">
        <is>
          <t>2026-09-21</t>
        </is>
      </c>
      <c r="DY137" s="0" t="n">
        <v>122</v>
      </c>
      <c r="DZ137" s="0" t="n">
        <v>0</v>
      </c>
      <c r="EA137" s="0" t="n">
        <v>0</v>
      </c>
    </row>
    <row r="138">
      <c r="DX138" s="18" t="inlineStr">
        <is>
          <t>2026-09-22</t>
        </is>
      </c>
      <c r="DY138" s="0" t="n">
        <v>154</v>
      </c>
      <c r="DZ138" s="0" t="n">
        <v>0</v>
      </c>
      <c r="EA138" s="0" t="n">
        <v>0.01</v>
      </c>
    </row>
    <row r="139">
      <c r="DX139" s="18" t="inlineStr">
        <is>
          <t>2026-09-23</t>
        </is>
      </c>
      <c r="DY139" s="0" t="n">
        <v>44</v>
      </c>
      <c r="DZ139" s="0" t="n">
        <v>0</v>
      </c>
      <c r="EA139" s="0" t="n">
        <v>0</v>
      </c>
    </row>
    <row r="143">
      <c r="A143" s="10" t="inlineStr">
        <is>
          <t xml:space="preserve">A polar bear’s best friend in the heatwave 🐻‍❄️💙 </t>
        </is>
      </c>
    </row>
    <row r="144">
      <c r="EB144" s="0" t="inlineStr">
        <is>
          <t>Date</t>
        </is>
      </c>
      <c r="EC144" s="0" t="inlineStr">
        <is>
          <t>Views</t>
        </is>
      </c>
      <c r="ED144" s="0" t="inlineStr">
        <is>
          <t>Net Follows</t>
        </is>
      </c>
      <c r="EE144" s="0" t="inlineStr">
        <is>
          <t>Revenue</t>
        </is>
      </c>
    </row>
    <row r="145">
      <c r="EB145" s="18" t="inlineStr">
        <is>
          <t>2026-09-09</t>
        </is>
      </c>
      <c r="EC145" s="0" t="n">
        <v>6</v>
      </c>
      <c r="ED145" s="0" t="n">
        <v>0</v>
      </c>
      <c r="EE145" s="0" t="n">
        <v>0</v>
      </c>
    </row>
    <row r="146">
      <c r="EB146" s="18" t="inlineStr">
        <is>
          <t>2026-09-10</t>
        </is>
      </c>
      <c r="EC146" s="0" t="n">
        <v>1</v>
      </c>
      <c r="ED146" s="0" t="n">
        <v>0</v>
      </c>
      <c r="EE146" s="0" t="n">
        <v>0</v>
      </c>
    </row>
    <row r="147">
      <c r="EB147" s="18" t="inlineStr">
        <is>
          <t>2026-09-11</t>
        </is>
      </c>
      <c r="EC147" s="0" t="n">
        <v>3</v>
      </c>
      <c r="ED147" s="0" t="n">
        <v>0</v>
      </c>
      <c r="EE147" s="0" t="n">
        <v>0</v>
      </c>
    </row>
    <row r="148">
      <c r="EB148" s="18" t="inlineStr">
        <is>
          <t>2026-09-12</t>
        </is>
      </c>
      <c r="EC148" s="0" t="n">
        <v>4</v>
      </c>
      <c r="ED148" s="0" t="n">
        <v>0</v>
      </c>
      <c r="EE148" s="0" t="n">
        <v>0</v>
      </c>
    </row>
    <row r="149">
      <c r="EB149" s="18" t="inlineStr">
        <is>
          <t>2026-09-13</t>
        </is>
      </c>
      <c r="EC149" s="0" t="n">
        <v>3</v>
      </c>
      <c r="ED149" s="0" t="n">
        <v>0</v>
      </c>
      <c r="EE149" s="0" t="n">
        <v>0</v>
      </c>
    </row>
    <row r="150">
      <c r="EB150" s="18" t="inlineStr">
        <is>
          <t>2026-09-14</t>
        </is>
      </c>
      <c r="EC150" s="0" t="n">
        <v>1</v>
      </c>
      <c r="ED150" s="0" t="n">
        <v>0</v>
      </c>
      <c r="EE150" s="0" t="n">
        <v>0</v>
      </c>
    </row>
    <row r="151">
      <c r="EB151" s="18" t="inlineStr">
        <is>
          <t>2026-09-15</t>
        </is>
      </c>
      <c r="EC151" s="0" t="n">
        <v>0</v>
      </c>
      <c r="ED151" s="0" t="n">
        <v>0</v>
      </c>
      <c r="EE151" s="0" t="n">
        <v>0</v>
      </c>
    </row>
    <row r="152">
      <c r="EB152" s="18" t="inlineStr">
        <is>
          <t>2026-09-16</t>
        </is>
      </c>
      <c r="EC152" s="0" t="n">
        <v>1</v>
      </c>
      <c r="ED152" s="0" t="n">
        <v>0</v>
      </c>
      <c r="EE152" s="0" t="n">
        <v>0</v>
      </c>
    </row>
    <row r="153">
      <c r="EB153" s="18" t="inlineStr">
        <is>
          <t>2026-09-17</t>
        </is>
      </c>
      <c r="EC153" s="0" t="n">
        <v>1</v>
      </c>
      <c r="ED153" s="0" t="n">
        <v>0</v>
      </c>
      <c r="EE153" s="0" t="n">
        <v>0</v>
      </c>
    </row>
    <row r="154">
      <c r="EB154" s="18" t="inlineStr">
        <is>
          <t>2026-09-18</t>
        </is>
      </c>
      <c r="EC154" s="0" t="n">
        <v>0</v>
      </c>
      <c r="ED154" s="0" t="n">
        <v>0</v>
      </c>
      <c r="EE154" s="0" t="n">
        <v>0</v>
      </c>
    </row>
    <row r="155">
      <c r="EB155" s="18" t="inlineStr">
        <is>
          <t>2026-09-19</t>
        </is>
      </c>
      <c r="EC155" s="0" t="n">
        <v>3</v>
      </c>
      <c r="ED155" s="0" t="n">
        <v>0</v>
      </c>
      <c r="EE155" s="0" t="n">
        <v>0</v>
      </c>
    </row>
    <row r="156">
      <c r="EB156" s="18" t="inlineStr">
        <is>
          <t>2026-09-20</t>
        </is>
      </c>
      <c r="EC156" s="0" t="n">
        <v>1</v>
      </c>
      <c r="ED156" s="0" t="n">
        <v>0</v>
      </c>
      <c r="EE156" s="0" t="n">
        <v>0</v>
      </c>
    </row>
    <row r="157">
      <c r="EB157" s="18" t="inlineStr">
        <is>
          <t>2026-09-21</t>
        </is>
      </c>
      <c r="EC157" s="0" t="n">
        <v>6</v>
      </c>
      <c r="ED157" s="0" t="n">
        <v>0</v>
      </c>
      <c r="EE157" s="0" t="n">
        <v>0.01</v>
      </c>
    </row>
    <row r="158">
      <c r="EB158" s="18" t="inlineStr">
        <is>
          <t>2026-09-22</t>
        </is>
      </c>
      <c r="EC158" s="0" t="n">
        <v>1</v>
      </c>
      <c r="ED158" s="0" t="n">
        <v>0</v>
      </c>
      <c r="EE158" s="0" t="n">
        <v>0</v>
      </c>
    </row>
    <row r="159">
      <c r="EB159" s="18" t="inlineStr">
        <is>
          <t>2026-09-23</t>
        </is>
      </c>
      <c r="EC159" s="0" t="n">
        <v>0</v>
      </c>
      <c r="ED159" s="0" t="n">
        <v>0</v>
      </c>
      <c r="EE159" s="0" t="n">
        <v>0</v>
      </c>
    </row>
    <row r="163">
      <c r="A163" s="10" t="inlineStr">
        <is>
          <t xml:space="preserve">A squeaky cloud/floof/sammy puppy was spotted! </t>
        </is>
      </c>
    </row>
    <row r="164">
      <c r="EF164" s="0" t="inlineStr">
        <is>
          <t>Date</t>
        </is>
      </c>
      <c r="EG164" s="0" t="inlineStr">
        <is>
          <t>Views</t>
        </is>
      </c>
      <c r="EH164" s="0" t="inlineStr">
        <is>
          <t>Net Follows</t>
        </is>
      </c>
      <c r="EI164" s="0" t="inlineStr">
        <is>
          <t>Revenue</t>
        </is>
      </c>
    </row>
    <row r="165">
      <c r="EF165" s="18" t="inlineStr">
        <is>
          <t>2026-09-09</t>
        </is>
      </c>
      <c r="EG165" s="0" t="n">
        <v>8</v>
      </c>
      <c r="EH165" s="0" t="n">
        <v>0</v>
      </c>
      <c r="EI165" s="0" t="n">
        <v>0</v>
      </c>
    </row>
    <row r="166">
      <c r="EF166" s="18" t="inlineStr">
        <is>
          <t>2026-09-10</t>
        </is>
      </c>
      <c r="EG166" s="0" t="n">
        <v>1</v>
      </c>
      <c r="EH166" s="0" t="n">
        <v>0</v>
      </c>
      <c r="EI166" s="0" t="n">
        <v>0</v>
      </c>
    </row>
    <row r="167">
      <c r="EF167" s="18" t="inlineStr">
        <is>
          <t>2026-09-11</t>
        </is>
      </c>
      <c r="EG167" s="0" t="n">
        <v>12</v>
      </c>
      <c r="EH167" s="0" t="n">
        <v>0</v>
      </c>
      <c r="EI167" s="0" t="n">
        <v>0</v>
      </c>
    </row>
    <row r="168">
      <c r="EF168" s="18" t="inlineStr">
        <is>
          <t>2026-09-12</t>
        </is>
      </c>
      <c r="EG168" s="0" t="n">
        <v>2</v>
      </c>
      <c r="EH168" s="0" t="n">
        <v>0</v>
      </c>
      <c r="EI168" s="0" t="n">
        <v>0</v>
      </c>
    </row>
    <row r="169">
      <c r="EF169" s="18" t="inlineStr">
        <is>
          <t>2026-09-13</t>
        </is>
      </c>
      <c r="EG169" s="0" t="n">
        <v>3</v>
      </c>
      <c r="EH169" s="0" t="n">
        <v>0</v>
      </c>
      <c r="EI169" s="0" t="n">
        <v>0</v>
      </c>
    </row>
    <row r="170">
      <c r="EF170" s="18" t="inlineStr">
        <is>
          <t>2026-09-14</t>
        </is>
      </c>
      <c r="EG170" s="0" t="n">
        <v>0</v>
      </c>
      <c r="EH170" s="0" t="n">
        <v>0</v>
      </c>
      <c r="EI170" s="0" t="n">
        <v>0</v>
      </c>
    </row>
    <row r="171">
      <c r="EF171" s="18" t="inlineStr">
        <is>
          <t>2026-09-15</t>
        </is>
      </c>
      <c r="EG171" s="0" t="n">
        <v>0</v>
      </c>
      <c r="EH171" s="0" t="n">
        <v>0</v>
      </c>
      <c r="EI171" s="0" t="n">
        <v>0</v>
      </c>
    </row>
    <row r="172">
      <c r="EF172" s="18" t="inlineStr">
        <is>
          <t>2026-09-16</t>
        </is>
      </c>
      <c r="EG172" s="0" t="n">
        <v>5</v>
      </c>
      <c r="EH172" s="0" t="n">
        <v>0</v>
      </c>
      <c r="EI172" s="0" t="n">
        <v>0</v>
      </c>
    </row>
    <row r="173">
      <c r="EF173" s="18" t="inlineStr">
        <is>
          <t>2026-09-17</t>
        </is>
      </c>
      <c r="EG173" s="0" t="n">
        <v>2</v>
      </c>
      <c r="EH173" s="0" t="n">
        <v>0</v>
      </c>
      <c r="EI173" s="0" t="n">
        <v>0</v>
      </c>
    </row>
    <row r="174">
      <c r="EF174" s="18" t="inlineStr">
        <is>
          <t>2026-09-18</t>
        </is>
      </c>
      <c r="EG174" s="0" t="n">
        <v>0</v>
      </c>
      <c r="EH174" s="0" t="n">
        <v>0</v>
      </c>
      <c r="EI174" s="0" t="n">
        <v>0</v>
      </c>
    </row>
    <row r="175">
      <c r="EF175" s="18" t="inlineStr">
        <is>
          <t>2026-09-19</t>
        </is>
      </c>
      <c r="EG175" s="0" t="n">
        <v>4</v>
      </c>
      <c r="EH175" s="0" t="n">
        <v>0</v>
      </c>
      <c r="EI175" s="0" t="n">
        <v>0</v>
      </c>
    </row>
    <row r="176">
      <c r="EF176" s="18" t="inlineStr">
        <is>
          <t>2026-09-20</t>
        </is>
      </c>
      <c r="EG176" s="0" t="n">
        <v>3</v>
      </c>
      <c r="EH176" s="0" t="n">
        <v>0</v>
      </c>
      <c r="EI176" s="0" t="n">
        <v>0</v>
      </c>
    </row>
    <row r="177">
      <c r="EF177" s="18" t="inlineStr">
        <is>
          <t>2026-09-21</t>
        </is>
      </c>
      <c r="EG177" s="0" t="n">
        <v>14</v>
      </c>
      <c r="EH177" s="0" t="n">
        <v>0</v>
      </c>
      <c r="EI177" s="0" t="n">
        <v>0</v>
      </c>
    </row>
    <row r="178">
      <c r="EF178" s="18" t="inlineStr">
        <is>
          <t>2026-09-22</t>
        </is>
      </c>
      <c r="EG178" s="0" t="n">
        <v>1</v>
      </c>
      <c r="EH178" s="0" t="n">
        <v>0</v>
      </c>
      <c r="EI178" s="0" t="n">
        <v>0</v>
      </c>
    </row>
    <row r="179">
      <c r="EF179" s="18" t="inlineStr">
        <is>
          <t>2026-09-23</t>
        </is>
      </c>
      <c r="EG179" s="0" t="n">
        <v>1</v>
      </c>
      <c r="EH179" s="0" t="n">
        <v>0</v>
      </c>
      <c r="EI179" s="0" t="n">
        <v>0</v>
      </c>
    </row>
    <row r="183">
      <c r="A183" s="10" t="inlineStr">
        <is>
          <t>A typical comfy Samoyed sleeping position that you can expect when having a land cloud ☁️ in your house ⬇️</t>
        </is>
      </c>
    </row>
    <row r="184">
      <c r="EN184" s="0" t="inlineStr">
        <is>
          <t>Date</t>
        </is>
      </c>
      <c r="EO184" s="0" t="inlineStr">
        <is>
          <t>Views</t>
        </is>
      </c>
      <c r="EP184" s="0" t="inlineStr">
        <is>
          <t>Net Follows</t>
        </is>
      </c>
      <c r="EQ184" s="0" t="inlineStr">
        <is>
          <t>Revenue</t>
        </is>
      </c>
    </row>
    <row r="185">
      <c r="EN185" s="18" t="inlineStr">
        <is>
          <t>2026-09-09</t>
        </is>
      </c>
      <c r="EO185" s="0" t="n">
        <v>9</v>
      </c>
      <c r="EP185" s="0" t="n">
        <v>0</v>
      </c>
      <c r="EQ185" s="0" t="n">
        <v>0</v>
      </c>
    </row>
    <row r="186">
      <c r="EN186" s="18" t="inlineStr">
        <is>
          <t>2026-09-10</t>
        </is>
      </c>
      <c r="EO186" s="0" t="n">
        <v>16</v>
      </c>
      <c r="EP186" s="0" t="n">
        <v>0</v>
      </c>
      <c r="EQ186" s="0" t="n">
        <v>0</v>
      </c>
    </row>
    <row r="187">
      <c r="EN187" s="18" t="inlineStr">
        <is>
          <t>2026-09-11</t>
        </is>
      </c>
      <c r="EO187" s="0" t="n">
        <v>4</v>
      </c>
      <c r="EP187" s="0" t="n">
        <v>0</v>
      </c>
      <c r="EQ187" s="0" t="n">
        <v>0</v>
      </c>
    </row>
    <row r="188">
      <c r="EN188" s="18" t="inlineStr">
        <is>
          <t>2026-09-12</t>
        </is>
      </c>
      <c r="EO188" s="0" t="n">
        <v>2</v>
      </c>
      <c r="EP188" s="0" t="n">
        <v>0</v>
      </c>
      <c r="EQ188" s="0" t="n">
        <v>0</v>
      </c>
    </row>
    <row r="189">
      <c r="EN189" s="18" t="inlineStr">
        <is>
          <t>2026-09-13</t>
        </is>
      </c>
      <c r="EO189" s="0" t="n">
        <v>5</v>
      </c>
      <c r="EP189" s="0" t="n">
        <v>0</v>
      </c>
      <c r="EQ189" s="0" t="n">
        <v>0</v>
      </c>
    </row>
    <row r="190">
      <c r="EN190" s="18" t="inlineStr">
        <is>
          <t>2026-09-14</t>
        </is>
      </c>
      <c r="EO190" s="0" t="n">
        <v>2</v>
      </c>
      <c r="EP190" s="0" t="n">
        <v>0</v>
      </c>
      <c r="EQ190" s="0" t="n">
        <v>0</v>
      </c>
    </row>
    <row r="191">
      <c r="EN191" s="18" t="inlineStr">
        <is>
          <t>2026-09-15</t>
        </is>
      </c>
      <c r="EO191" s="0" t="n">
        <v>3</v>
      </c>
      <c r="EP191" s="0" t="n">
        <v>0</v>
      </c>
      <c r="EQ191" s="0" t="n">
        <v>0</v>
      </c>
    </row>
    <row r="192">
      <c r="EN192" s="18" t="inlineStr">
        <is>
          <t>2026-09-16</t>
        </is>
      </c>
      <c r="EO192" s="0" t="n">
        <v>3</v>
      </c>
      <c r="EP192" s="0" t="n">
        <v>0</v>
      </c>
      <c r="EQ192" s="0" t="n">
        <v>0.01</v>
      </c>
    </row>
    <row r="193">
      <c r="EN193" s="18" t="inlineStr">
        <is>
          <t>2026-09-17</t>
        </is>
      </c>
      <c r="EO193" s="0" t="n">
        <v>1</v>
      </c>
      <c r="EP193" s="0" t="n">
        <v>0</v>
      </c>
      <c r="EQ193" s="0" t="n">
        <v>0</v>
      </c>
    </row>
    <row r="194">
      <c r="EN194" s="18" t="inlineStr">
        <is>
          <t>2026-09-18</t>
        </is>
      </c>
      <c r="EO194" s="0" t="n">
        <v>2</v>
      </c>
      <c r="EP194" s="0" t="n">
        <v>0</v>
      </c>
      <c r="EQ194" s="0" t="n">
        <v>0</v>
      </c>
    </row>
    <row r="195">
      <c r="EN195" s="18" t="inlineStr">
        <is>
          <t>2026-09-19</t>
        </is>
      </c>
      <c r="EO195" s="0" t="n">
        <v>2</v>
      </c>
      <c r="EP195" s="0" t="n">
        <v>0</v>
      </c>
      <c r="EQ195" s="0" t="n">
        <v>0</v>
      </c>
    </row>
    <row r="196">
      <c r="EN196" s="18" t="inlineStr">
        <is>
          <t>2026-09-20</t>
        </is>
      </c>
      <c r="EO196" s="0" t="n">
        <v>2</v>
      </c>
      <c r="EP196" s="0" t="n">
        <v>0</v>
      </c>
      <c r="EQ196" s="0" t="n">
        <v>0.01</v>
      </c>
    </row>
    <row r="197">
      <c r="EN197" s="18" t="inlineStr">
        <is>
          <t>2026-09-21</t>
        </is>
      </c>
      <c r="EO197" s="0" t="n">
        <v>1</v>
      </c>
      <c r="EP197" s="0" t="n">
        <v>0</v>
      </c>
      <c r="EQ197" s="0" t="n">
        <v>0</v>
      </c>
    </row>
    <row r="198">
      <c r="EN198" s="18" t="inlineStr">
        <is>
          <t>2026-09-22</t>
        </is>
      </c>
      <c r="EO198" s="0" t="n">
        <v>1</v>
      </c>
      <c r="EP198" s="0" t="n">
        <v>0</v>
      </c>
      <c r="EQ198" s="0" t="n">
        <v>0</v>
      </c>
    </row>
    <row r="199">
      <c r="EN199" s="18" t="inlineStr">
        <is>
          <t>2026-09-23</t>
        </is>
      </c>
      <c r="EO199" s="0" t="n">
        <v>1</v>
      </c>
      <c r="EP199" s="0" t="n">
        <v>0</v>
      </c>
      <c r="EQ199" s="0" t="n">
        <v>0</v>
      </c>
    </row>
    <row r="203">
      <c r="A203" s="10" t="inlineStr">
        <is>
          <t xml:space="preserve">All the things Zeke has been compared to 🥹 </t>
        </is>
      </c>
    </row>
    <row r="204">
      <c r="ER204" s="0" t="inlineStr">
        <is>
          <t>Date</t>
        </is>
      </c>
      <c r="ES204" s="0" t="inlineStr">
        <is>
          <t>Views</t>
        </is>
      </c>
      <c r="ET204" s="0" t="inlineStr">
        <is>
          <t>Net Follows</t>
        </is>
      </c>
      <c r="EU204" s="0" t="inlineStr">
        <is>
          <t>Revenue</t>
        </is>
      </c>
    </row>
    <row r="205">
      <c r="ER205" s="18" t="inlineStr">
        <is>
          <t>2026-09-09</t>
        </is>
      </c>
      <c r="ES205" s="0" t="n">
        <v>32</v>
      </c>
      <c r="ET205" s="0" t="n">
        <v>0</v>
      </c>
      <c r="EU205" s="0" t="n">
        <v>0</v>
      </c>
    </row>
    <row r="206">
      <c r="ER206" s="18" t="inlineStr">
        <is>
          <t>2026-09-10</t>
        </is>
      </c>
      <c r="ES206" s="0" t="n">
        <v>36</v>
      </c>
      <c r="ET206" s="0" t="n">
        <v>0</v>
      </c>
      <c r="EU206" s="0" t="n">
        <v>0</v>
      </c>
    </row>
    <row r="207">
      <c r="ER207" s="18" t="inlineStr">
        <is>
          <t>2026-09-11</t>
        </is>
      </c>
      <c r="ES207" s="0" t="n">
        <v>23</v>
      </c>
      <c r="ET207" s="0" t="n">
        <v>0</v>
      </c>
      <c r="EU207" s="0" t="n">
        <v>0</v>
      </c>
    </row>
    <row r="208">
      <c r="ER208" s="18" t="inlineStr">
        <is>
          <t>2026-09-12</t>
        </is>
      </c>
      <c r="ES208" s="0" t="n">
        <v>20</v>
      </c>
      <c r="ET208" s="0" t="n">
        <v>0</v>
      </c>
      <c r="EU208" s="0" t="n">
        <v>0</v>
      </c>
    </row>
    <row r="209">
      <c r="ER209" s="18" t="inlineStr">
        <is>
          <t>2026-09-13</t>
        </is>
      </c>
      <c r="ES209" s="0" t="n">
        <v>64</v>
      </c>
      <c r="ET209" s="0" t="n">
        <v>0</v>
      </c>
      <c r="EU209" s="0" t="n">
        <v>0.01</v>
      </c>
    </row>
    <row r="210">
      <c r="ER210" s="18" t="inlineStr">
        <is>
          <t>2026-09-14</t>
        </is>
      </c>
      <c r="ES210" s="0" t="n">
        <v>50</v>
      </c>
      <c r="ET210" s="0" t="n">
        <v>0</v>
      </c>
      <c r="EU210" s="0" t="n">
        <v>0</v>
      </c>
    </row>
    <row r="211">
      <c r="ER211" s="18" t="inlineStr">
        <is>
          <t>2026-09-15</t>
        </is>
      </c>
      <c r="ES211" s="0" t="n">
        <v>32</v>
      </c>
      <c r="ET211" s="0" t="n">
        <v>0</v>
      </c>
      <c r="EU211" s="0" t="n">
        <v>0</v>
      </c>
    </row>
    <row r="212">
      <c r="ER212" s="18" t="inlineStr">
        <is>
          <t>2026-09-16</t>
        </is>
      </c>
      <c r="ES212" s="0" t="n">
        <v>31</v>
      </c>
      <c r="ET212" s="0" t="n">
        <v>0</v>
      </c>
      <c r="EU212" s="0" t="n">
        <v>0</v>
      </c>
    </row>
    <row r="213">
      <c r="ER213" s="18" t="inlineStr">
        <is>
          <t>2026-09-17</t>
        </is>
      </c>
      <c r="ES213" s="0" t="n">
        <v>13</v>
      </c>
      <c r="ET213" s="0" t="n">
        <v>0</v>
      </c>
      <c r="EU213" s="0" t="n">
        <v>0</v>
      </c>
    </row>
    <row r="214">
      <c r="ER214" s="18" t="inlineStr">
        <is>
          <t>2026-09-18</t>
        </is>
      </c>
      <c r="ES214" s="0" t="n">
        <v>11</v>
      </c>
      <c r="ET214" s="0" t="n">
        <v>0</v>
      </c>
      <c r="EU214" s="0" t="n">
        <v>0</v>
      </c>
    </row>
    <row r="215">
      <c r="ER215" s="18" t="inlineStr">
        <is>
          <t>2026-09-19</t>
        </is>
      </c>
      <c r="ES215" s="0" t="n">
        <v>15</v>
      </c>
      <c r="ET215" s="0" t="n">
        <v>0</v>
      </c>
      <c r="EU215" s="0" t="n">
        <v>0</v>
      </c>
    </row>
    <row r="216">
      <c r="ER216" s="18" t="inlineStr">
        <is>
          <t>2026-09-20</t>
        </is>
      </c>
      <c r="ES216" s="0" t="n">
        <v>50</v>
      </c>
      <c r="ET216" s="0" t="n">
        <v>0</v>
      </c>
      <c r="EU216" s="0" t="n">
        <v>0</v>
      </c>
    </row>
    <row r="217">
      <c r="ER217" s="18" t="inlineStr">
        <is>
          <t>2026-09-21</t>
        </is>
      </c>
      <c r="ES217" s="0" t="n">
        <v>35</v>
      </c>
      <c r="ET217" s="0" t="n">
        <v>0</v>
      </c>
      <c r="EU217" s="0" t="n">
        <v>0.01</v>
      </c>
    </row>
    <row r="218">
      <c r="ER218" s="18" t="inlineStr">
        <is>
          <t>2026-09-22</t>
        </is>
      </c>
      <c r="ES218" s="0" t="n">
        <v>15</v>
      </c>
      <c r="ET218" s="0" t="n">
        <v>0</v>
      </c>
      <c r="EU218" s="0" t="n">
        <v>0</v>
      </c>
    </row>
    <row r="219">
      <c r="ER219" s="18" t="inlineStr">
        <is>
          <t>2026-09-23</t>
        </is>
      </c>
      <c r="ES219" s="0" t="n">
        <v>5</v>
      </c>
      <c r="ET219" s="0" t="n">
        <v>0</v>
      </c>
      <c r="EU219" s="0" t="n">
        <v>0</v>
      </c>
    </row>
    <row r="223">
      <c r="A223" s="10" t="inlineStr">
        <is>
          <t>Always a paw on top of your hand to make sure the cuddles continue 🥹💙</t>
        </is>
      </c>
    </row>
    <row r="224">
      <c r="EV224" s="0" t="inlineStr">
        <is>
          <t>Date</t>
        </is>
      </c>
      <c r="EW224" s="0" t="inlineStr">
        <is>
          <t>Views</t>
        </is>
      </c>
      <c r="EX224" s="0" t="inlineStr">
        <is>
          <t>Net Follows</t>
        </is>
      </c>
      <c r="EY224" s="0" t="inlineStr">
        <is>
          <t>Revenue</t>
        </is>
      </c>
    </row>
    <row r="225">
      <c r="EV225" s="18" t="inlineStr">
        <is>
          <t>2026-09-09</t>
        </is>
      </c>
      <c r="EW225" s="0" t="n">
        <v>15</v>
      </c>
      <c r="EX225" s="0" t="n">
        <v>0</v>
      </c>
      <c r="EY225" s="0" t="n">
        <v>0</v>
      </c>
    </row>
    <row r="226">
      <c r="EV226" s="18" t="inlineStr">
        <is>
          <t>2026-09-10</t>
        </is>
      </c>
      <c r="EW226" s="0" t="n">
        <v>12</v>
      </c>
      <c r="EX226" s="0" t="n">
        <v>0</v>
      </c>
      <c r="EY226" s="0" t="n">
        <v>0</v>
      </c>
    </row>
    <row r="227">
      <c r="EV227" s="18" t="inlineStr">
        <is>
          <t>2026-09-11</t>
        </is>
      </c>
      <c r="EW227" s="0" t="n">
        <v>4</v>
      </c>
      <c r="EX227" s="0" t="n">
        <v>0</v>
      </c>
      <c r="EY227" s="0" t="n">
        <v>0</v>
      </c>
    </row>
    <row r="228">
      <c r="EV228" s="18" t="inlineStr">
        <is>
          <t>2026-09-12</t>
        </is>
      </c>
      <c r="EW228" s="0" t="n">
        <v>5</v>
      </c>
      <c r="EX228" s="0" t="n">
        <v>0</v>
      </c>
      <c r="EY228" s="0" t="n">
        <v>0</v>
      </c>
    </row>
    <row r="229">
      <c r="EV229" s="18" t="inlineStr">
        <is>
          <t>2026-09-13</t>
        </is>
      </c>
      <c r="EW229" s="0" t="n">
        <v>11</v>
      </c>
      <c r="EX229" s="0" t="n">
        <v>0</v>
      </c>
      <c r="EY229" s="0" t="n">
        <v>0</v>
      </c>
    </row>
    <row r="230">
      <c r="EV230" s="18" t="inlineStr">
        <is>
          <t>2026-09-14</t>
        </is>
      </c>
      <c r="EW230" s="0" t="n">
        <v>0</v>
      </c>
      <c r="EX230" s="0" t="n">
        <v>0</v>
      </c>
      <c r="EY230" s="0" t="n">
        <v>0</v>
      </c>
    </row>
    <row r="231">
      <c r="EV231" s="18" t="inlineStr">
        <is>
          <t>2026-09-15</t>
        </is>
      </c>
      <c r="EW231" s="0" t="n">
        <v>6</v>
      </c>
      <c r="EX231" s="0" t="n">
        <v>0</v>
      </c>
      <c r="EY231" s="0" t="n">
        <v>0</v>
      </c>
    </row>
    <row r="232">
      <c r="EV232" s="18" t="inlineStr">
        <is>
          <t>2026-09-16</t>
        </is>
      </c>
      <c r="EW232" s="0" t="n">
        <v>2</v>
      </c>
      <c r="EX232" s="0" t="n">
        <v>0</v>
      </c>
      <c r="EY232" s="0" t="n">
        <v>0</v>
      </c>
    </row>
    <row r="233">
      <c r="EV233" s="18" t="inlineStr">
        <is>
          <t>2026-09-17</t>
        </is>
      </c>
      <c r="EW233" s="0" t="n">
        <v>5</v>
      </c>
      <c r="EX233" s="0" t="n">
        <v>0</v>
      </c>
      <c r="EY233" s="0" t="n">
        <v>0</v>
      </c>
    </row>
    <row r="234">
      <c r="EV234" s="18" t="inlineStr">
        <is>
          <t>2026-09-18</t>
        </is>
      </c>
      <c r="EW234" s="0" t="n">
        <v>3</v>
      </c>
      <c r="EX234" s="0" t="n">
        <v>0</v>
      </c>
      <c r="EY234" s="0" t="n">
        <v>0</v>
      </c>
    </row>
    <row r="235">
      <c r="EV235" s="18" t="inlineStr">
        <is>
          <t>2026-09-19</t>
        </is>
      </c>
      <c r="EW235" s="0" t="n">
        <v>4</v>
      </c>
      <c r="EX235" s="0" t="n">
        <v>0</v>
      </c>
      <c r="EY235" s="0" t="n">
        <v>0</v>
      </c>
    </row>
    <row r="236">
      <c r="EV236" s="18" t="inlineStr">
        <is>
          <t>2026-09-20</t>
        </is>
      </c>
      <c r="EW236" s="0" t="n">
        <v>1</v>
      </c>
      <c r="EX236" s="0" t="n">
        <v>0</v>
      </c>
      <c r="EY236" s="0" t="n">
        <v>0</v>
      </c>
    </row>
    <row r="237">
      <c r="EV237" s="18" t="inlineStr">
        <is>
          <t>2026-09-21</t>
        </is>
      </c>
      <c r="EW237" s="0" t="n">
        <v>2</v>
      </c>
      <c r="EX237" s="0" t="n">
        <v>0</v>
      </c>
      <c r="EY237" s="0" t="n">
        <v>0</v>
      </c>
    </row>
    <row r="238">
      <c r="EV238" s="18" t="inlineStr">
        <is>
          <t>2026-09-22</t>
        </is>
      </c>
      <c r="EW238" s="0" t="n">
        <v>2</v>
      </c>
      <c r="EX238" s="0" t="n">
        <v>0</v>
      </c>
      <c r="EY238" s="0" t="n">
        <v>0</v>
      </c>
    </row>
    <row r="239">
      <c r="EV239" s="18" t="inlineStr">
        <is>
          <t>2026-09-23</t>
        </is>
      </c>
      <c r="EW239" s="0" t="n">
        <v>1</v>
      </c>
      <c r="EX239" s="0" t="n">
        <v>0</v>
      </c>
      <c r="EY239" s="0" t="n">
        <v>0</v>
      </c>
    </row>
    <row r="243">
      <c r="A243" s="10" t="inlineStr">
        <is>
          <t>Before: XS Floof Stick After: XL Mini Floof</t>
        </is>
      </c>
    </row>
    <row r="244">
      <c r="EZ244" s="0" t="inlineStr">
        <is>
          <t>Date</t>
        </is>
      </c>
      <c r="FA244" s="0" t="inlineStr">
        <is>
          <t>Views</t>
        </is>
      </c>
      <c r="FB244" s="0" t="inlineStr">
        <is>
          <t>Net Follows</t>
        </is>
      </c>
      <c r="FC244" s="0" t="inlineStr">
        <is>
          <t>Revenue</t>
        </is>
      </c>
    </row>
    <row r="245">
      <c r="EZ245" s="18" t="inlineStr">
        <is>
          <t>2026-09-10</t>
        </is>
      </c>
      <c r="FA245" s="0" t="n">
        <v>6114</v>
      </c>
      <c r="FB245" s="0" t="n">
        <v>1</v>
      </c>
      <c r="FC245" s="0" t="n">
        <v>0.79</v>
      </c>
    </row>
    <row r="246">
      <c r="EZ246" s="18" t="inlineStr">
        <is>
          <t>2026-09-11</t>
        </is>
      </c>
      <c r="FA246" s="0" t="n">
        <v>5402</v>
      </c>
      <c r="FB246" s="0" t="n">
        <v>0</v>
      </c>
      <c r="FC246" s="0" t="n">
        <v>0.63</v>
      </c>
    </row>
    <row r="247">
      <c r="EZ247" s="18" t="inlineStr">
        <is>
          <t>2026-09-12</t>
        </is>
      </c>
      <c r="FA247" s="0" t="n">
        <v>1126</v>
      </c>
      <c r="FB247" s="0" t="n">
        <v>0</v>
      </c>
      <c r="FC247" s="0" t="n">
        <v>0.11</v>
      </c>
    </row>
    <row r="248">
      <c r="EZ248" s="18" t="inlineStr">
        <is>
          <t>2026-09-13</t>
        </is>
      </c>
      <c r="FA248" s="0" t="n">
        <v>689</v>
      </c>
      <c r="FB248" s="0" t="n">
        <v>0</v>
      </c>
      <c r="FC248" s="0" t="n">
        <v>0.09</v>
      </c>
    </row>
    <row r="249">
      <c r="EZ249" s="18" t="inlineStr">
        <is>
          <t>2026-09-14</t>
        </is>
      </c>
      <c r="FA249" s="0" t="n">
        <v>515</v>
      </c>
      <c r="FB249" s="0" t="n">
        <v>0</v>
      </c>
      <c r="FC249" s="0" t="n">
        <v>0.08</v>
      </c>
    </row>
    <row r="250">
      <c r="EZ250" s="18" t="inlineStr">
        <is>
          <t>2026-09-15</t>
        </is>
      </c>
      <c r="FA250" s="0" t="n">
        <v>819</v>
      </c>
      <c r="FB250" s="0" t="n">
        <v>0</v>
      </c>
      <c r="FC250" s="0" t="n">
        <v>0.08</v>
      </c>
    </row>
    <row r="251">
      <c r="EZ251" s="18" t="inlineStr">
        <is>
          <t>2026-09-16</t>
        </is>
      </c>
      <c r="FA251" s="0" t="n">
        <v>134</v>
      </c>
      <c r="FB251" s="0" t="n">
        <v>1</v>
      </c>
      <c r="FC251" s="0" t="n">
        <v>0.01</v>
      </c>
    </row>
    <row r="252">
      <c r="EZ252" s="18" t="inlineStr">
        <is>
          <t>2026-09-17</t>
        </is>
      </c>
      <c r="FA252" s="0" t="n">
        <v>17</v>
      </c>
      <c r="FB252" s="0" t="n">
        <v>0</v>
      </c>
      <c r="FC252" s="0" t="n">
        <v>0</v>
      </c>
    </row>
    <row r="253">
      <c r="EZ253" s="18" t="inlineStr">
        <is>
          <t>2026-09-18</t>
        </is>
      </c>
      <c r="FA253" s="0" t="n">
        <v>13</v>
      </c>
      <c r="FB253" s="0" t="n">
        <v>0</v>
      </c>
      <c r="FC253" s="0" t="n">
        <v>0</v>
      </c>
    </row>
    <row r="254">
      <c r="EZ254" s="18" t="inlineStr">
        <is>
          <t>2026-09-19</t>
        </is>
      </c>
      <c r="FA254" s="0" t="n">
        <v>10</v>
      </c>
      <c r="FB254" s="0" t="n">
        <v>0</v>
      </c>
      <c r="FC254" s="0" t="n">
        <v>0</v>
      </c>
    </row>
    <row r="255">
      <c r="EZ255" s="18" t="inlineStr">
        <is>
          <t>2026-09-20</t>
        </is>
      </c>
      <c r="FA255" s="0" t="n">
        <v>11</v>
      </c>
      <c r="FB255" s="0" t="n">
        <v>0</v>
      </c>
      <c r="FC255" s="0" t="n">
        <v>0</v>
      </c>
    </row>
    <row r="256">
      <c r="EZ256" s="18" t="inlineStr">
        <is>
          <t>2026-09-21</t>
        </is>
      </c>
      <c r="FA256" s="0" t="n">
        <v>3</v>
      </c>
      <c r="FB256" s="0" t="n">
        <v>0</v>
      </c>
      <c r="FC256" s="0" t="n">
        <v>0</v>
      </c>
    </row>
    <row r="257">
      <c r="EZ257" s="18" t="inlineStr">
        <is>
          <t>2026-09-22</t>
        </is>
      </c>
      <c r="FA257" s="0" t="n">
        <v>0</v>
      </c>
      <c r="FB257" s="0" t="n">
        <v>0</v>
      </c>
      <c r="FC257" s="0" t="n">
        <v>0</v>
      </c>
    </row>
    <row r="258">
      <c r="EZ258" s="18" t="inlineStr">
        <is>
          <t>2026-09-23</t>
        </is>
      </c>
      <c r="FA258" s="0" t="n">
        <v>2</v>
      </c>
      <c r="FB258" s="0" t="n">
        <v>0</v>
      </c>
      <c r="FC258" s="0" t="n">
        <v>0</v>
      </c>
    </row>
    <row r="263">
      <c r="A263" s="10" t="inlineStr">
        <is>
          <t>Can someone tell me what is it with Sammies and their obsession with bathroom/showers? 🤔</t>
        </is>
      </c>
    </row>
    <row r="264">
      <c r="FD264" s="0" t="inlineStr">
        <is>
          <t>Date</t>
        </is>
      </c>
      <c r="FE264" s="0" t="inlineStr">
        <is>
          <t>Views</t>
        </is>
      </c>
      <c r="FF264" s="0" t="inlineStr">
        <is>
          <t>Net Follows</t>
        </is>
      </c>
      <c r="FG264" s="0" t="inlineStr">
        <is>
          <t>Revenue</t>
        </is>
      </c>
    </row>
    <row r="265">
      <c r="FD265" s="18" t="inlineStr">
        <is>
          <t>2026-09-09</t>
        </is>
      </c>
      <c r="FE265" s="0" t="n">
        <v>4</v>
      </c>
      <c r="FF265" s="0" t="n">
        <v>0</v>
      </c>
      <c r="FG265" s="0" t="n">
        <v>0</v>
      </c>
    </row>
    <row r="266">
      <c r="FD266" s="18" t="inlineStr">
        <is>
          <t>2026-09-10</t>
        </is>
      </c>
      <c r="FE266" s="0" t="n">
        <v>0</v>
      </c>
      <c r="FF266" s="0" t="n">
        <v>0</v>
      </c>
      <c r="FG266" s="0" t="n">
        <v>0</v>
      </c>
    </row>
    <row r="267">
      <c r="FD267" s="18" t="inlineStr">
        <is>
          <t>2026-09-11</t>
        </is>
      </c>
      <c r="FE267" s="0" t="n">
        <v>0</v>
      </c>
      <c r="FF267" s="0" t="n">
        <v>0</v>
      </c>
      <c r="FG267" s="0" t="n">
        <v>0</v>
      </c>
    </row>
    <row r="268">
      <c r="FD268" s="18" t="inlineStr">
        <is>
          <t>2026-09-12</t>
        </is>
      </c>
      <c r="FE268" s="0" t="n">
        <v>1</v>
      </c>
      <c r="FF268" s="0" t="n">
        <v>0</v>
      </c>
      <c r="FG268" s="0" t="n">
        <v>0</v>
      </c>
    </row>
    <row r="269">
      <c r="FD269" s="18" t="inlineStr">
        <is>
          <t>2026-09-13</t>
        </is>
      </c>
      <c r="FE269" s="0" t="n">
        <v>1</v>
      </c>
      <c r="FF269" s="0" t="n">
        <v>0</v>
      </c>
      <c r="FG269" s="0" t="n">
        <v>0</v>
      </c>
    </row>
    <row r="270">
      <c r="FD270" s="18" t="inlineStr">
        <is>
          <t>2026-09-14</t>
        </is>
      </c>
      <c r="FE270" s="0" t="n">
        <v>1</v>
      </c>
      <c r="FF270" s="0" t="n">
        <v>0</v>
      </c>
      <c r="FG270" s="0" t="n">
        <v>0</v>
      </c>
    </row>
    <row r="271">
      <c r="FD271" s="18" t="inlineStr">
        <is>
          <t>2026-09-15</t>
        </is>
      </c>
      <c r="FE271" s="0" t="n">
        <v>2</v>
      </c>
      <c r="FF271" s="0" t="n">
        <v>0</v>
      </c>
      <c r="FG271" s="0" t="n">
        <v>0.01</v>
      </c>
    </row>
    <row r="272">
      <c r="FD272" s="18" t="inlineStr">
        <is>
          <t>2026-09-16</t>
        </is>
      </c>
      <c r="FE272" s="0" t="n">
        <v>1</v>
      </c>
      <c r="FF272" s="0" t="n">
        <v>0</v>
      </c>
      <c r="FG272" s="0" t="n">
        <v>0</v>
      </c>
    </row>
    <row r="273">
      <c r="FD273" s="18" t="inlineStr">
        <is>
          <t>2026-09-17</t>
        </is>
      </c>
      <c r="FE273" s="0" t="n">
        <v>1</v>
      </c>
      <c r="FF273" s="0" t="n">
        <v>0</v>
      </c>
      <c r="FG273" s="0" t="n">
        <v>0</v>
      </c>
    </row>
    <row r="274">
      <c r="FD274" s="18" t="inlineStr">
        <is>
          <t>2026-09-18</t>
        </is>
      </c>
      <c r="FE274" s="0" t="n">
        <v>2</v>
      </c>
      <c r="FF274" s="0" t="n">
        <v>0</v>
      </c>
      <c r="FG274" s="0" t="n">
        <v>0</v>
      </c>
    </row>
    <row r="275">
      <c r="FD275" s="18" t="inlineStr">
        <is>
          <t>2026-09-19</t>
        </is>
      </c>
      <c r="FE275" s="0" t="n">
        <v>1</v>
      </c>
      <c r="FF275" s="0" t="n">
        <v>0</v>
      </c>
      <c r="FG275" s="0" t="n">
        <v>0</v>
      </c>
    </row>
    <row r="276">
      <c r="FD276" s="18" t="inlineStr">
        <is>
          <t>2026-09-20</t>
        </is>
      </c>
      <c r="FE276" s="0" t="n">
        <v>3</v>
      </c>
      <c r="FF276" s="0" t="n">
        <v>0</v>
      </c>
      <c r="FG276" s="0" t="n">
        <v>0</v>
      </c>
    </row>
    <row r="277">
      <c r="FD277" s="18" t="inlineStr">
        <is>
          <t>2026-09-21</t>
        </is>
      </c>
      <c r="FE277" s="0" t="n">
        <v>1</v>
      </c>
      <c r="FF277" s="0" t="n">
        <v>0</v>
      </c>
      <c r="FG277" s="0" t="n">
        <v>0</v>
      </c>
    </row>
    <row r="278">
      <c r="FD278" s="18" t="inlineStr">
        <is>
          <t>2026-09-22</t>
        </is>
      </c>
      <c r="FE278" s="0" t="n">
        <v>0</v>
      </c>
      <c r="FF278" s="0" t="n">
        <v>0</v>
      </c>
      <c r="FG278" s="0" t="n">
        <v>0</v>
      </c>
    </row>
    <row r="279">
      <c r="FD279" s="18" t="inlineStr">
        <is>
          <t>2026-09-23</t>
        </is>
      </c>
      <c r="FE279" s="0" t="n">
        <v>2</v>
      </c>
      <c r="FF279" s="0" t="n">
        <v>0</v>
      </c>
      <c r="FG279" s="0" t="n">
        <v>0</v>
      </c>
    </row>
    <row r="283">
      <c r="A283" s="10" t="inlineStr">
        <is>
          <t xml:space="preserve">Could he be a musician? </t>
        </is>
      </c>
    </row>
    <row r="284">
      <c r="FH284" s="0" t="inlineStr">
        <is>
          <t>Date</t>
        </is>
      </c>
      <c r="FI284" s="0" t="inlineStr">
        <is>
          <t>Views</t>
        </is>
      </c>
      <c r="FJ284" s="0" t="inlineStr">
        <is>
          <t>Net Follows</t>
        </is>
      </c>
      <c r="FK284" s="0" t="inlineStr">
        <is>
          <t>Revenue</t>
        </is>
      </c>
    </row>
    <row r="285">
      <c r="FH285" s="18" t="inlineStr">
        <is>
          <t>2026-09-09</t>
        </is>
      </c>
      <c r="FI285" s="0" t="n">
        <v>1</v>
      </c>
      <c r="FJ285" s="0" t="n">
        <v>0</v>
      </c>
      <c r="FK285" s="0" t="n">
        <v>0</v>
      </c>
    </row>
    <row r="286">
      <c r="FH286" s="18" t="inlineStr">
        <is>
          <t>2026-09-10</t>
        </is>
      </c>
      <c r="FI286" s="0" t="n">
        <v>1</v>
      </c>
      <c r="FJ286" s="0" t="n">
        <v>0</v>
      </c>
      <c r="FK286" s="0" t="n">
        <v>0</v>
      </c>
    </row>
    <row r="287">
      <c r="FH287" s="18" t="inlineStr">
        <is>
          <t>2026-09-11</t>
        </is>
      </c>
      <c r="FI287" s="0" t="n">
        <v>1</v>
      </c>
      <c r="FJ287" s="0" t="n">
        <v>0</v>
      </c>
      <c r="FK287" s="0" t="n">
        <v>0</v>
      </c>
    </row>
    <row r="288">
      <c r="FH288" s="18" t="inlineStr">
        <is>
          <t>2026-09-12</t>
        </is>
      </c>
      <c r="FI288" s="0" t="n">
        <v>2</v>
      </c>
      <c r="FJ288" s="0" t="n">
        <v>0</v>
      </c>
      <c r="FK288" s="0" t="n">
        <v>0</v>
      </c>
    </row>
    <row r="289">
      <c r="FH289" s="18" t="inlineStr">
        <is>
          <t>2026-09-13</t>
        </is>
      </c>
      <c r="FI289" s="0" t="n">
        <v>1</v>
      </c>
      <c r="FJ289" s="0" t="n">
        <v>0</v>
      </c>
      <c r="FK289" s="0" t="n">
        <v>0</v>
      </c>
    </row>
    <row r="290">
      <c r="FH290" s="18" t="inlineStr">
        <is>
          <t>2026-09-14</t>
        </is>
      </c>
      <c r="FI290" s="0" t="n">
        <v>0</v>
      </c>
      <c r="FJ290" s="0" t="n">
        <v>0</v>
      </c>
      <c r="FK290" s="0" t="n">
        <v>0</v>
      </c>
    </row>
    <row r="291">
      <c r="FH291" s="18" t="inlineStr">
        <is>
          <t>2026-09-15</t>
        </is>
      </c>
      <c r="FI291" s="0" t="n">
        <v>0</v>
      </c>
      <c r="FJ291" s="0" t="n">
        <v>0</v>
      </c>
      <c r="FK291" s="0" t="n">
        <v>0</v>
      </c>
    </row>
    <row r="292">
      <c r="FH292" s="18" t="inlineStr">
        <is>
          <t>2026-09-16</t>
        </is>
      </c>
      <c r="FI292" s="0" t="n">
        <v>0</v>
      </c>
      <c r="FJ292" s="0" t="n">
        <v>0</v>
      </c>
      <c r="FK292" s="0" t="n">
        <v>0</v>
      </c>
    </row>
    <row r="293">
      <c r="FH293" s="18" t="inlineStr">
        <is>
          <t>2026-09-17</t>
        </is>
      </c>
      <c r="FI293" s="0" t="n">
        <v>2</v>
      </c>
      <c r="FJ293" s="0" t="n">
        <v>0</v>
      </c>
      <c r="FK293" s="0" t="n">
        <v>0</v>
      </c>
    </row>
    <row r="294">
      <c r="FH294" s="18" t="inlineStr">
        <is>
          <t>2026-09-18</t>
        </is>
      </c>
      <c r="FI294" s="0" t="n">
        <v>0</v>
      </c>
      <c r="FJ294" s="0" t="n">
        <v>0</v>
      </c>
      <c r="FK294" s="0" t="n">
        <v>0</v>
      </c>
    </row>
    <row r="295">
      <c r="FH295" s="18" t="inlineStr">
        <is>
          <t>2026-09-19</t>
        </is>
      </c>
      <c r="FI295" s="0" t="n">
        <v>1</v>
      </c>
      <c r="FJ295" s="0" t="n">
        <v>0</v>
      </c>
      <c r="FK295" s="0" t="n">
        <v>0</v>
      </c>
    </row>
    <row r="296">
      <c r="FH296" s="18" t="inlineStr">
        <is>
          <t>2026-09-20</t>
        </is>
      </c>
      <c r="FI296" s="0" t="n">
        <v>0</v>
      </c>
      <c r="FJ296" s="0" t="n">
        <v>0</v>
      </c>
      <c r="FK296" s="0" t="n">
        <v>0</v>
      </c>
    </row>
    <row r="297">
      <c r="FH297" s="18" t="inlineStr">
        <is>
          <t>2026-09-21</t>
        </is>
      </c>
      <c r="FI297" s="0" t="n">
        <v>4</v>
      </c>
      <c r="FJ297" s="0" t="n">
        <v>0</v>
      </c>
      <c r="FK297" s="0" t="n">
        <v>0</v>
      </c>
    </row>
    <row r="298">
      <c r="FH298" s="18" t="inlineStr">
        <is>
          <t>2026-09-22</t>
        </is>
      </c>
      <c r="FI298" s="0" t="n">
        <v>2</v>
      </c>
      <c r="FJ298" s="0" t="n">
        <v>0</v>
      </c>
      <c r="FK298" s="0" t="n">
        <v>0</v>
      </c>
    </row>
    <row r="299">
      <c r="FH299" s="18" t="inlineStr">
        <is>
          <t>2026-09-23</t>
        </is>
      </c>
      <c r="FI299" s="0" t="n">
        <v>3</v>
      </c>
      <c r="FJ299" s="0" t="n">
        <v>0</v>
      </c>
      <c r="FK299" s="0" t="n">
        <v>0</v>
      </c>
    </row>
    <row r="303">
      <c r="A303" s="10" t="inlineStr">
        <is>
          <t xml:space="preserve">Does Zeke shed a lot? </t>
        </is>
      </c>
    </row>
    <row r="304">
      <c r="FL304" s="0" t="inlineStr">
        <is>
          <t>Date</t>
        </is>
      </c>
      <c r="FM304" s="0" t="inlineStr">
        <is>
          <t>Views</t>
        </is>
      </c>
      <c r="FN304" s="0" t="inlineStr">
        <is>
          <t>Net Follows</t>
        </is>
      </c>
      <c r="FO304" s="0" t="inlineStr">
        <is>
          <t>Revenue</t>
        </is>
      </c>
    </row>
    <row r="305">
      <c r="FL305" s="18" t="inlineStr">
        <is>
          <t>2026-09-09</t>
        </is>
      </c>
      <c r="FM305" s="0" t="n">
        <v>4</v>
      </c>
      <c r="FN305" s="0" t="n">
        <v>0</v>
      </c>
      <c r="FO305" s="0" t="n">
        <v>0</v>
      </c>
    </row>
    <row r="306">
      <c r="FL306" s="18" t="inlineStr">
        <is>
          <t>2026-09-10</t>
        </is>
      </c>
      <c r="FM306" s="0" t="n">
        <v>0</v>
      </c>
      <c r="FN306" s="0" t="n">
        <v>0</v>
      </c>
      <c r="FO306" s="0" t="n">
        <v>0</v>
      </c>
    </row>
    <row r="307">
      <c r="FL307" s="18" t="inlineStr">
        <is>
          <t>2026-09-11</t>
        </is>
      </c>
      <c r="FM307" s="0" t="n">
        <v>6</v>
      </c>
      <c r="FN307" s="0" t="n">
        <v>0</v>
      </c>
      <c r="FO307" s="0" t="n">
        <v>0</v>
      </c>
    </row>
    <row r="308">
      <c r="FL308" s="18" t="inlineStr">
        <is>
          <t>2026-09-12</t>
        </is>
      </c>
      <c r="FM308" s="0" t="n">
        <v>2</v>
      </c>
      <c r="FN308" s="0" t="n">
        <v>0</v>
      </c>
      <c r="FO308" s="0" t="n">
        <v>0</v>
      </c>
    </row>
    <row r="309">
      <c r="FL309" s="18" t="inlineStr">
        <is>
          <t>2026-09-13</t>
        </is>
      </c>
      <c r="FM309" s="0" t="n">
        <v>1</v>
      </c>
      <c r="FN309" s="0" t="n">
        <v>0</v>
      </c>
      <c r="FO309" s="0" t="n">
        <v>0</v>
      </c>
    </row>
    <row r="310">
      <c r="FL310" s="18" t="inlineStr">
        <is>
          <t>2026-09-14</t>
        </is>
      </c>
      <c r="FM310" s="0" t="n">
        <v>1</v>
      </c>
      <c r="FN310" s="0" t="n">
        <v>0</v>
      </c>
      <c r="FO310" s="0" t="n">
        <v>0</v>
      </c>
    </row>
    <row r="311">
      <c r="FL311" s="18" t="inlineStr">
        <is>
          <t>2026-09-15</t>
        </is>
      </c>
      <c r="FM311" s="0" t="n">
        <v>0</v>
      </c>
      <c r="FN311" s="0" t="n">
        <v>0</v>
      </c>
      <c r="FO311" s="0" t="n">
        <v>0</v>
      </c>
    </row>
    <row r="312">
      <c r="FL312" s="18" t="inlineStr">
        <is>
          <t>2026-09-16</t>
        </is>
      </c>
      <c r="FM312" s="0" t="n">
        <v>3</v>
      </c>
      <c r="FN312" s="0" t="n">
        <v>0</v>
      </c>
      <c r="FO312" s="0" t="n">
        <v>0</v>
      </c>
    </row>
    <row r="313">
      <c r="FL313" s="18" t="inlineStr">
        <is>
          <t>2026-09-17</t>
        </is>
      </c>
      <c r="FM313" s="0" t="n">
        <v>0</v>
      </c>
      <c r="FN313" s="0" t="n">
        <v>0</v>
      </c>
      <c r="FO313" s="0" t="n">
        <v>0</v>
      </c>
    </row>
    <row r="314">
      <c r="FL314" s="18" t="inlineStr">
        <is>
          <t>2026-09-18</t>
        </is>
      </c>
      <c r="FM314" s="0" t="n">
        <v>0</v>
      </c>
      <c r="FN314" s="0" t="n">
        <v>0</v>
      </c>
      <c r="FO314" s="0" t="n">
        <v>0</v>
      </c>
    </row>
    <row r="315">
      <c r="FL315" s="18" t="inlineStr">
        <is>
          <t>2026-09-19</t>
        </is>
      </c>
      <c r="FM315" s="0" t="n">
        <v>2</v>
      </c>
      <c r="FN315" s="0" t="n">
        <v>0</v>
      </c>
      <c r="FO315" s="0" t="n">
        <v>0.01</v>
      </c>
    </row>
    <row r="316">
      <c r="FL316" s="18" t="inlineStr">
        <is>
          <t>2026-09-20</t>
        </is>
      </c>
      <c r="FM316" s="0" t="n">
        <v>7</v>
      </c>
      <c r="FN316" s="0" t="n">
        <v>0</v>
      </c>
      <c r="FO316" s="0" t="n">
        <v>0</v>
      </c>
    </row>
    <row r="317">
      <c r="FL317" s="18" t="inlineStr">
        <is>
          <t>2026-09-21</t>
        </is>
      </c>
      <c r="FM317" s="0" t="n">
        <v>4</v>
      </c>
      <c r="FN317" s="0" t="n">
        <v>0</v>
      </c>
      <c r="FO317" s="0" t="n">
        <v>0</v>
      </c>
    </row>
    <row r="318">
      <c r="FL318" s="18" t="inlineStr">
        <is>
          <t>2026-09-22</t>
        </is>
      </c>
      <c r="FM318" s="0" t="n">
        <v>5</v>
      </c>
      <c r="FN318" s="0" t="n">
        <v>0</v>
      </c>
      <c r="FO318" s="0" t="n">
        <v>0</v>
      </c>
    </row>
    <row r="319">
      <c r="FL319" s="18" t="inlineStr">
        <is>
          <t>2026-09-23</t>
        </is>
      </c>
      <c r="FM319" s="0" t="n">
        <v>0</v>
      </c>
      <c r="FN319" s="0" t="n">
        <v>0</v>
      </c>
      <c r="FO319" s="0" t="n">
        <v>0</v>
      </c>
    </row>
    <row r="323">
      <c r="A323" s="10" t="inlineStr">
        <is>
          <t xml:space="preserve">Does he ever stop smiling? 🤭 </t>
        </is>
      </c>
    </row>
    <row r="324">
      <c r="FP324" s="0" t="inlineStr">
        <is>
          <t>Date</t>
        </is>
      </c>
      <c r="FQ324" s="0" t="inlineStr">
        <is>
          <t>Views</t>
        </is>
      </c>
      <c r="FR324" s="0" t="inlineStr">
        <is>
          <t>Net Follows</t>
        </is>
      </c>
      <c r="FS324" s="0" t="inlineStr">
        <is>
          <t>Revenue</t>
        </is>
      </c>
    </row>
    <row r="325">
      <c r="FP325" s="18" t="inlineStr">
        <is>
          <t>2026-09-09</t>
        </is>
      </c>
      <c r="FQ325" s="0" t="n">
        <v>162</v>
      </c>
      <c r="FR325" s="0" t="n">
        <v>0</v>
      </c>
      <c r="FS325" s="0" t="n">
        <v>0.01</v>
      </c>
    </row>
    <row r="326">
      <c r="FP326" s="18" t="inlineStr">
        <is>
          <t>2026-09-10</t>
        </is>
      </c>
      <c r="FQ326" s="0" t="n">
        <v>125</v>
      </c>
      <c r="FR326" s="0" t="n">
        <v>0</v>
      </c>
      <c r="FS326" s="0" t="n">
        <v>0</v>
      </c>
    </row>
    <row r="327">
      <c r="FP327" s="18" t="inlineStr">
        <is>
          <t>2026-09-11</t>
        </is>
      </c>
      <c r="FQ327" s="0" t="n">
        <v>228</v>
      </c>
      <c r="FR327" s="0" t="n">
        <v>0</v>
      </c>
      <c r="FS327" s="0" t="n">
        <v>0.01</v>
      </c>
    </row>
    <row r="328">
      <c r="FP328" s="18" t="inlineStr">
        <is>
          <t>2026-09-12</t>
        </is>
      </c>
      <c r="FQ328" s="0" t="n">
        <v>363</v>
      </c>
      <c r="FR328" s="0" t="n">
        <v>0</v>
      </c>
      <c r="FS328" s="0" t="n">
        <v>0.01</v>
      </c>
    </row>
    <row r="329">
      <c r="FP329" s="18" t="inlineStr">
        <is>
          <t>2026-09-13</t>
        </is>
      </c>
      <c r="FQ329" s="0" t="n">
        <v>362</v>
      </c>
      <c r="FR329" s="0" t="n">
        <v>0</v>
      </c>
      <c r="FS329" s="0" t="n">
        <v>0.01</v>
      </c>
    </row>
    <row r="330">
      <c r="FP330" s="18" t="inlineStr">
        <is>
          <t>2026-09-14</t>
        </is>
      </c>
      <c r="FQ330" s="0" t="n">
        <v>331</v>
      </c>
      <c r="FR330" s="0" t="n">
        <v>0</v>
      </c>
      <c r="FS330" s="0" t="n">
        <v>0</v>
      </c>
    </row>
    <row r="331">
      <c r="FP331" s="18" t="inlineStr">
        <is>
          <t>2026-09-15</t>
        </is>
      </c>
      <c r="FQ331" s="0" t="n">
        <v>161</v>
      </c>
      <c r="FR331" s="0" t="n">
        <v>0</v>
      </c>
      <c r="FS331" s="0" t="n">
        <v>0.01</v>
      </c>
    </row>
    <row r="332">
      <c r="FP332" s="18" t="inlineStr">
        <is>
          <t>2026-09-16</t>
        </is>
      </c>
      <c r="FQ332" s="0" t="n">
        <v>111</v>
      </c>
      <c r="FR332" s="0" t="n">
        <v>0</v>
      </c>
      <c r="FS332" s="0" t="n">
        <v>0</v>
      </c>
    </row>
    <row r="333">
      <c r="FP333" s="18" t="inlineStr">
        <is>
          <t>2026-09-17</t>
        </is>
      </c>
      <c r="FQ333" s="0" t="n">
        <v>127</v>
      </c>
      <c r="FR333" s="0" t="n">
        <v>0</v>
      </c>
      <c r="FS333" s="0" t="n">
        <v>0.01</v>
      </c>
    </row>
    <row r="334">
      <c r="FP334" s="18" t="inlineStr">
        <is>
          <t>2026-09-18</t>
        </is>
      </c>
      <c r="FQ334" s="0" t="n">
        <v>160</v>
      </c>
      <c r="FR334" s="0" t="n">
        <v>0</v>
      </c>
      <c r="FS334" s="0" t="n">
        <v>0</v>
      </c>
    </row>
    <row r="335">
      <c r="FP335" s="18" t="inlineStr">
        <is>
          <t>2026-09-19</t>
        </is>
      </c>
      <c r="FQ335" s="0" t="n">
        <v>132</v>
      </c>
      <c r="FR335" s="0" t="n">
        <v>0</v>
      </c>
      <c r="FS335" s="0" t="n">
        <v>0</v>
      </c>
    </row>
    <row r="336">
      <c r="FP336" s="18" t="inlineStr">
        <is>
          <t>2026-09-20</t>
        </is>
      </c>
      <c r="FQ336" s="0" t="n">
        <v>178</v>
      </c>
      <c r="FR336" s="0" t="n">
        <v>0</v>
      </c>
      <c r="FS336" s="0" t="n">
        <v>0.01</v>
      </c>
    </row>
    <row r="337">
      <c r="FP337" s="18" t="inlineStr">
        <is>
          <t>2026-09-21</t>
        </is>
      </c>
      <c r="FQ337" s="0" t="n">
        <v>112</v>
      </c>
      <c r="FR337" s="0" t="n">
        <v>0</v>
      </c>
      <c r="FS337" s="0" t="n">
        <v>0</v>
      </c>
    </row>
    <row r="338">
      <c r="FP338" s="18" t="inlineStr">
        <is>
          <t>2026-09-22</t>
        </is>
      </c>
      <c r="FQ338" s="0" t="n">
        <v>45</v>
      </c>
      <c r="FR338" s="0" t="n">
        <v>0</v>
      </c>
      <c r="FS338" s="0" t="n">
        <v>0</v>
      </c>
    </row>
    <row r="339">
      <c r="FP339" s="18" t="inlineStr">
        <is>
          <t>2026-09-23</t>
        </is>
      </c>
      <c r="FQ339" s="0" t="n">
        <v>16</v>
      </c>
      <c r="FR339" s="0" t="n">
        <v>0</v>
      </c>
      <c r="FS339" s="0" t="n">
        <v>0</v>
      </c>
    </row>
    <row r="343">
      <c r="A343" s="10" t="inlineStr">
        <is>
          <t xml:space="preserve">Dog flirting 101 (from his perspective) </t>
        </is>
      </c>
    </row>
    <row r="344">
      <c r="FT344" s="0" t="inlineStr">
        <is>
          <t>Date</t>
        </is>
      </c>
      <c r="FU344" s="0" t="inlineStr">
        <is>
          <t>Views</t>
        </is>
      </c>
      <c r="FV344" s="0" t="inlineStr">
        <is>
          <t>Net Follows</t>
        </is>
      </c>
      <c r="FW344" s="0" t="inlineStr">
        <is>
          <t>Revenue</t>
        </is>
      </c>
    </row>
    <row r="345">
      <c r="FT345" s="18" t="inlineStr">
        <is>
          <t>2026-09-09</t>
        </is>
      </c>
      <c r="FU345" s="0" t="n">
        <v>3</v>
      </c>
      <c r="FV345" s="0" t="n">
        <v>0</v>
      </c>
      <c r="FW345" s="0" t="n">
        <v>0</v>
      </c>
    </row>
    <row r="346">
      <c r="FT346" s="18" t="inlineStr">
        <is>
          <t>2026-09-10</t>
        </is>
      </c>
      <c r="FU346" s="0" t="n">
        <v>1</v>
      </c>
      <c r="FV346" s="0" t="n">
        <v>0</v>
      </c>
      <c r="FW346" s="0" t="n">
        <v>0</v>
      </c>
    </row>
    <row r="347">
      <c r="FT347" s="18" t="inlineStr">
        <is>
          <t>2026-09-11</t>
        </is>
      </c>
      <c r="FU347" s="0" t="n">
        <v>5</v>
      </c>
      <c r="FV347" s="0" t="n">
        <v>0</v>
      </c>
      <c r="FW347" s="0" t="n">
        <v>0</v>
      </c>
    </row>
    <row r="348">
      <c r="FT348" s="18" t="inlineStr">
        <is>
          <t>2026-09-12</t>
        </is>
      </c>
      <c r="FU348" s="0" t="n">
        <v>2</v>
      </c>
      <c r="FV348" s="0" t="n">
        <v>0</v>
      </c>
      <c r="FW348" s="0" t="n">
        <v>0</v>
      </c>
    </row>
    <row r="349">
      <c r="FT349" s="18" t="inlineStr">
        <is>
          <t>2026-09-13</t>
        </is>
      </c>
      <c r="FU349" s="0" t="n">
        <v>1</v>
      </c>
      <c r="FV349" s="0" t="n">
        <v>0</v>
      </c>
      <c r="FW349" s="0" t="n">
        <v>0</v>
      </c>
    </row>
    <row r="350">
      <c r="FT350" s="18" t="inlineStr">
        <is>
          <t>2026-09-14</t>
        </is>
      </c>
      <c r="FU350" s="0" t="n">
        <v>0</v>
      </c>
      <c r="FV350" s="0" t="n">
        <v>0</v>
      </c>
      <c r="FW350" s="0" t="n">
        <v>0</v>
      </c>
    </row>
    <row r="351">
      <c r="FT351" s="18" t="inlineStr">
        <is>
          <t>2026-09-15</t>
        </is>
      </c>
      <c r="FU351" s="0" t="n">
        <v>0</v>
      </c>
      <c r="FV351" s="0" t="n">
        <v>0</v>
      </c>
      <c r="FW351" s="0" t="n">
        <v>0</v>
      </c>
    </row>
    <row r="352">
      <c r="FT352" s="18" t="inlineStr">
        <is>
          <t>2026-09-16</t>
        </is>
      </c>
      <c r="FU352" s="0" t="n">
        <v>0</v>
      </c>
      <c r="FV352" s="0" t="n">
        <v>0</v>
      </c>
      <c r="FW352" s="0" t="n">
        <v>0</v>
      </c>
    </row>
    <row r="353">
      <c r="FT353" s="18" t="inlineStr">
        <is>
          <t>2026-09-17</t>
        </is>
      </c>
      <c r="FU353" s="0" t="n">
        <v>0</v>
      </c>
      <c r="FV353" s="0" t="n">
        <v>0</v>
      </c>
      <c r="FW353" s="0" t="n">
        <v>0</v>
      </c>
    </row>
    <row r="354">
      <c r="FT354" s="18" t="inlineStr">
        <is>
          <t>2026-09-18</t>
        </is>
      </c>
      <c r="FU354" s="0" t="n">
        <v>0</v>
      </c>
      <c r="FV354" s="0" t="n">
        <v>0</v>
      </c>
      <c r="FW354" s="0" t="n">
        <v>0</v>
      </c>
    </row>
    <row r="355">
      <c r="FT355" s="18" t="inlineStr">
        <is>
          <t>2026-09-19</t>
        </is>
      </c>
      <c r="FU355" s="0" t="n">
        <v>1</v>
      </c>
      <c r="FV355" s="0" t="n">
        <v>0</v>
      </c>
      <c r="FW355" s="0" t="n">
        <v>0</v>
      </c>
    </row>
    <row r="356">
      <c r="FT356" s="18" t="inlineStr">
        <is>
          <t>2026-09-20</t>
        </is>
      </c>
      <c r="FU356" s="0" t="n">
        <v>3</v>
      </c>
      <c r="FV356" s="0" t="n">
        <v>0</v>
      </c>
      <c r="FW356" s="0" t="n">
        <v>0</v>
      </c>
    </row>
    <row r="357">
      <c r="FT357" s="18" t="inlineStr">
        <is>
          <t>2026-09-21</t>
        </is>
      </c>
      <c r="FU357" s="0" t="n">
        <v>5</v>
      </c>
      <c r="FV357" s="0" t="n">
        <v>0</v>
      </c>
      <c r="FW357" s="0" t="n">
        <v>0</v>
      </c>
    </row>
    <row r="358">
      <c r="FT358" s="18" t="inlineStr">
        <is>
          <t>2026-09-22</t>
        </is>
      </c>
      <c r="FU358" s="0" t="n">
        <v>2</v>
      </c>
      <c r="FV358" s="0" t="n">
        <v>0</v>
      </c>
      <c r="FW358" s="0" t="n">
        <v>0</v>
      </c>
    </row>
    <row r="359">
      <c r="FT359" s="18" t="inlineStr">
        <is>
          <t>2026-09-23</t>
        </is>
      </c>
      <c r="FU359" s="0" t="n">
        <v>2</v>
      </c>
      <c r="FV359" s="0" t="n">
        <v>0</v>
      </c>
      <c r="FW359" s="0" t="n">
        <v>0</v>
      </c>
    </row>
    <row r="363">
      <c r="A363" s="10" t="inlineStr">
        <is>
          <t>Ermm hello? I ordered a small polar bear beanie baby and instead I received an actual polar bear fluff? 🐻‍❄️</t>
        </is>
      </c>
    </row>
    <row r="364">
      <c r="FX364" s="0" t="inlineStr">
        <is>
          <t>Date</t>
        </is>
      </c>
      <c r="FY364" s="0" t="inlineStr">
        <is>
          <t>Views</t>
        </is>
      </c>
      <c r="FZ364" s="0" t="inlineStr">
        <is>
          <t>Net Follows</t>
        </is>
      </c>
      <c r="GA364" s="0" t="inlineStr">
        <is>
          <t>Revenue</t>
        </is>
      </c>
    </row>
    <row r="365">
      <c r="FX365" s="18" t="inlineStr">
        <is>
          <t>2026-09-23</t>
        </is>
      </c>
      <c r="FY365" s="0" t="n">
        <v>7475</v>
      </c>
      <c r="FZ365" s="0" t="n">
        <v>1</v>
      </c>
      <c r="GA365" s="0" t="n">
        <v>1.26</v>
      </c>
    </row>
    <row r="383">
      <c r="A383" s="10" t="inlineStr">
        <is>
          <t xml:space="preserve">Excuse me 🗣️ The passenger in front wearing a coat is noisy </t>
        </is>
      </c>
    </row>
    <row r="384">
      <c r="GB384" s="0" t="inlineStr">
        <is>
          <t>Date</t>
        </is>
      </c>
      <c r="GC384" s="0" t="inlineStr">
        <is>
          <t>Views</t>
        </is>
      </c>
      <c r="GD384" s="0" t="inlineStr">
        <is>
          <t>Net Follows</t>
        </is>
      </c>
      <c r="GE384" s="0" t="inlineStr">
        <is>
          <t>Revenue</t>
        </is>
      </c>
    </row>
    <row r="385">
      <c r="GB385" s="18" t="inlineStr">
        <is>
          <t>2026-09-16</t>
        </is>
      </c>
      <c r="GC385" s="0" t="n">
        <v>3083</v>
      </c>
      <c r="GD385" s="0" t="n">
        <v>1</v>
      </c>
      <c r="GE385" s="0" t="n">
        <v>0.11</v>
      </c>
    </row>
    <row r="386">
      <c r="GB386" s="18" t="inlineStr">
        <is>
          <t>2026-09-17</t>
        </is>
      </c>
      <c r="GC386" s="0" t="n">
        <v>6691</v>
      </c>
      <c r="GD386" s="0" t="n">
        <v>6</v>
      </c>
      <c r="GE386" s="0" t="n">
        <v>0.22</v>
      </c>
    </row>
    <row r="387">
      <c r="GB387" s="18" t="inlineStr">
        <is>
          <t>2026-09-18</t>
        </is>
      </c>
      <c r="GC387" s="0" t="n">
        <v>11565</v>
      </c>
      <c r="GD387" s="0" t="n">
        <v>14</v>
      </c>
      <c r="GE387" s="0" t="n">
        <v>0.64</v>
      </c>
    </row>
    <row r="388">
      <c r="GB388" s="18" t="inlineStr">
        <is>
          <t>2026-09-19</t>
        </is>
      </c>
      <c r="GC388" s="0" t="n">
        <v>5625</v>
      </c>
      <c r="GD388" s="0" t="n">
        <v>7</v>
      </c>
      <c r="GE388" s="0" t="n">
        <v>0.33</v>
      </c>
    </row>
    <row r="389">
      <c r="GB389" s="18" t="inlineStr">
        <is>
          <t>2026-09-20</t>
        </is>
      </c>
      <c r="GC389" s="0" t="n">
        <v>4049</v>
      </c>
      <c r="GD389" s="0" t="n">
        <v>7</v>
      </c>
      <c r="GE389" s="0" t="n">
        <v>0.23</v>
      </c>
    </row>
    <row r="390">
      <c r="GB390" s="18" t="inlineStr">
        <is>
          <t>2026-09-21</t>
        </is>
      </c>
      <c r="GC390" s="0" t="n">
        <v>2795</v>
      </c>
      <c r="GD390" s="0" t="n">
        <v>4</v>
      </c>
      <c r="GE390" s="0" t="n">
        <v>0.11</v>
      </c>
    </row>
    <row r="391">
      <c r="GB391" s="18" t="inlineStr">
        <is>
          <t>2026-09-22</t>
        </is>
      </c>
      <c r="GC391" s="0" t="n">
        <v>3044</v>
      </c>
      <c r="GD391" s="0" t="n">
        <v>7</v>
      </c>
      <c r="GE391" s="0" t="n">
        <v>0.12</v>
      </c>
    </row>
    <row r="392">
      <c r="GB392" s="18" t="inlineStr">
        <is>
          <t>2026-09-23</t>
        </is>
      </c>
      <c r="GC392" s="0" t="n">
        <v>1176</v>
      </c>
      <c r="GD392" s="0" t="n">
        <v>3</v>
      </c>
      <c r="GE392" s="0" t="n">
        <v>0.05</v>
      </c>
    </row>
    <row r="403">
      <c r="A403" s="10" t="inlineStr">
        <is>
          <t>Expectation Reality</t>
        </is>
      </c>
    </row>
    <row r="404">
      <c r="GF404" s="0" t="inlineStr">
        <is>
          <t>Date</t>
        </is>
      </c>
      <c r="GG404" s="0" t="inlineStr">
        <is>
          <t>Views</t>
        </is>
      </c>
      <c r="GH404" s="0" t="inlineStr">
        <is>
          <t>Net Follows</t>
        </is>
      </c>
      <c r="GI404" s="0" t="inlineStr">
        <is>
          <t>Revenue</t>
        </is>
      </c>
    </row>
    <row r="405">
      <c r="GF405" s="18" t="inlineStr">
        <is>
          <t>2026-09-16</t>
        </is>
      </c>
      <c r="GG405" s="0" t="n">
        <v>380</v>
      </c>
      <c r="GH405" s="0" t="n">
        <v>0</v>
      </c>
      <c r="GI405" s="0" t="n">
        <v>0.02</v>
      </c>
    </row>
    <row r="406">
      <c r="GF406" s="18" t="inlineStr">
        <is>
          <t>2026-09-17</t>
        </is>
      </c>
      <c r="GG406" s="0" t="n">
        <v>99</v>
      </c>
      <c r="GH406" s="0" t="n">
        <v>0</v>
      </c>
      <c r="GI406" s="0" t="n">
        <v>0.02</v>
      </c>
    </row>
    <row r="407">
      <c r="GF407" s="18" t="inlineStr">
        <is>
          <t>2026-09-18</t>
        </is>
      </c>
      <c r="GG407" s="0" t="n">
        <v>18</v>
      </c>
      <c r="GH407" s="0" t="n">
        <v>0</v>
      </c>
      <c r="GI407" s="0" t="n">
        <v>0</v>
      </c>
    </row>
    <row r="408">
      <c r="GF408" s="18" t="inlineStr">
        <is>
          <t>2026-09-19</t>
        </is>
      </c>
      <c r="GG408" s="0" t="n">
        <v>13</v>
      </c>
      <c r="GH408" s="0" t="n">
        <v>0</v>
      </c>
      <c r="GI408" s="0" t="n">
        <v>0</v>
      </c>
    </row>
    <row r="409">
      <c r="GF409" s="18" t="inlineStr">
        <is>
          <t>2026-09-20</t>
        </is>
      </c>
      <c r="GG409" s="0" t="n">
        <v>12</v>
      </c>
      <c r="GH409" s="0" t="n">
        <v>0</v>
      </c>
      <c r="GI409" s="0" t="n">
        <v>0</v>
      </c>
    </row>
    <row r="410">
      <c r="GF410" s="18" t="inlineStr">
        <is>
          <t>2026-09-21</t>
        </is>
      </c>
      <c r="GG410" s="0" t="n">
        <v>10</v>
      </c>
      <c r="GH410" s="0" t="n">
        <v>0</v>
      </c>
      <c r="GI410" s="0" t="n">
        <v>0</v>
      </c>
    </row>
    <row r="411">
      <c r="GF411" s="18" t="inlineStr">
        <is>
          <t>2026-09-22</t>
        </is>
      </c>
      <c r="GG411" s="0" t="n">
        <v>5</v>
      </c>
      <c r="GH411" s="0" t="n">
        <v>0</v>
      </c>
      <c r="GI411" s="0" t="n">
        <v>0</v>
      </c>
    </row>
    <row r="412">
      <c r="GF412" s="18" t="inlineStr">
        <is>
          <t>2026-09-23</t>
        </is>
      </c>
      <c r="GG412" s="0" t="n">
        <v>0</v>
      </c>
      <c r="GH412" s="0" t="n">
        <v>0</v>
      </c>
      <c r="GI412" s="0" t="n">
        <v>0</v>
      </c>
    </row>
    <row r="423">
      <c r="A423" s="10" t="inlineStr">
        <is>
          <t>Floof out 🐻‍❄️, tongue out 👅, let the imaginary squirrel and fox hunting commence…</t>
        </is>
      </c>
    </row>
    <row r="424">
      <c r="GJ424" s="0" t="inlineStr">
        <is>
          <t>Date</t>
        </is>
      </c>
      <c r="GK424" s="0" t="inlineStr">
        <is>
          <t>Views</t>
        </is>
      </c>
      <c r="GL424" s="0" t="inlineStr">
        <is>
          <t>Net Follows</t>
        </is>
      </c>
      <c r="GM424" s="0" t="inlineStr">
        <is>
          <t>Revenue</t>
        </is>
      </c>
    </row>
    <row r="425">
      <c r="GJ425" s="18" t="inlineStr">
        <is>
          <t>2026-09-16</t>
        </is>
      </c>
      <c r="GK425" s="0" t="n">
        <v>14153</v>
      </c>
      <c r="GL425" s="0" t="n">
        <v>4</v>
      </c>
      <c r="GM425" s="0" t="n">
        <v>1.48</v>
      </c>
    </row>
    <row r="426">
      <c r="GJ426" s="18" t="inlineStr">
        <is>
          <t>2026-09-17</t>
        </is>
      </c>
      <c r="GK426" s="0" t="n">
        <v>5779</v>
      </c>
      <c r="GL426" s="0" t="n">
        <v>4</v>
      </c>
      <c r="GM426" s="0" t="n">
        <v>0.55</v>
      </c>
    </row>
    <row r="427">
      <c r="GJ427" s="18" t="inlineStr">
        <is>
          <t>2026-09-18</t>
        </is>
      </c>
      <c r="GK427" s="0" t="n">
        <v>2425</v>
      </c>
      <c r="GL427" s="0" t="n">
        <v>0</v>
      </c>
      <c r="GM427" s="0" t="n">
        <v>0.25</v>
      </c>
    </row>
    <row r="428">
      <c r="GJ428" s="18" t="inlineStr">
        <is>
          <t>2026-09-19</t>
        </is>
      </c>
      <c r="GK428" s="0" t="n">
        <v>3147</v>
      </c>
      <c r="GL428" s="0" t="n">
        <v>2</v>
      </c>
      <c r="GM428" s="0" t="n">
        <v>0.29</v>
      </c>
    </row>
    <row r="429">
      <c r="GJ429" s="18" t="inlineStr">
        <is>
          <t>2026-09-20</t>
        </is>
      </c>
      <c r="GK429" s="0" t="n">
        <v>4481</v>
      </c>
      <c r="GL429" s="0" t="n">
        <v>2</v>
      </c>
      <c r="GM429" s="0" t="n">
        <v>0.43</v>
      </c>
    </row>
    <row r="430">
      <c r="GJ430" s="18" t="inlineStr">
        <is>
          <t>2026-09-21</t>
        </is>
      </c>
      <c r="GK430" s="0" t="n">
        <v>5155</v>
      </c>
      <c r="GL430" s="0" t="n">
        <v>5</v>
      </c>
      <c r="GM430" s="0" t="n">
        <v>0.46</v>
      </c>
    </row>
    <row r="431">
      <c r="GJ431" s="18" t="inlineStr">
        <is>
          <t>2026-09-22</t>
        </is>
      </c>
      <c r="GK431" s="0" t="n">
        <v>2356</v>
      </c>
      <c r="GL431" s="0" t="n">
        <v>0</v>
      </c>
      <c r="GM431" s="0" t="n">
        <v>0.19</v>
      </c>
    </row>
    <row r="432">
      <c r="GJ432" s="18" t="inlineStr">
        <is>
          <t>2026-09-23</t>
        </is>
      </c>
      <c r="GK432" s="0" t="n">
        <v>89</v>
      </c>
      <c r="GL432" s="0" t="n">
        <v>0</v>
      </c>
      <c r="GM432" s="0" t="n">
        <v>0.01</v>
      </c>
    </row>
    <row r="443">
      <c r="A443" s="10" t="inlineStr">
        <is>
          <t>Good morning friends 💙 Look at your fluffy thief, caught red handed!</t>
        </is>
      </c>
    </row>
    <row r="444">
      <c r="GN444" s="0" t="inlineStr">
        <is>
          <t>Date</t>
        </is>
      </c>
      <c r="GO444" s="0" t="inlineStr">
        <is>
          <t>Views</t>
        </is>
      </c>
      <c r="GP444" s="0" t="inlineStr">
        <is>
          <t>Net Follows</t>
        </is>
      </c>
      <c r="GQ444" s="0" t="inlineStr">
        <is>
          <t>Revenue</t>
        </is>
      </c>
    </row>
    <row r="445">
      <c r="GN445" s="18" t="inlineStr">
        <is>
          <t>2026-09-09</t>
        </is>
      </c>
      <c r="GO445" s="0" t="n">
        <v>0</v>
      </c>
      <c r="GP445" s="0" t="n">
        <v>0</v>
      </c>
      <c r="GQ445" s="0" t="n">
        <v>0</v>
      </c>
    </row>
    <row r="446">
      <c r="GN446" s="18" t="inlineStr">
        <is>
          <t>2026-09-10</t>
        </is>
      </c>
      <c r="GO446" s="0" t="n">
        <v>0</v>
      </c>
      <c r="GP446" s="0" t="n">
        <v>0</v>
      </c>
      <c r="GQ446" s="0" t="n">
        <v>0</v>
      </c>
    </row>
    <row r="447">
      <c r="GN447" s="18" t="inlineStr">
        <is>
          <t>2026-09-11</t>
        </is>
      </c>
      <c r="GO447" s="0" t="n">
        <v>0</v>
      </c>
      <c r="GP447" s="0" t="n">
        <v>0</v>
      </c>
      <c r="GQ447" s="0" t="n">
        <v>0</v>
      </c>
    </row>
    <row r="448">
      <c r="GN448" s="18" t="inlineStr">
        <is>
          <t>2026-09-12</t>
        </is>
      </c>
      <c r="GO448" s="0" t="n">
        <v>0</v>
      </c>
      <c r="GP448" s="0" t="n">
        <v>0</v>
      </c>
      <c r="GQ448" s="0" t="n">
        <v>0</v>
      </c>
    </row>
    <row r="449">
      <c r="GN449" s="18" t="inlineStr">
        <is>
          <t>2026-09-13</t>
        </is>
      </c>
      <c r="GO449" s="0" t="n">
        <v>1</v>
      </c>
      <c r="GP449" s="0" t="n">
        <v>0</v>
      </c>
      <c r="GQ449" s="0" t="n">
        <v>0</v>
      </c>
    </row>
    <row r="450">
      <c r="GN450" s="18" t="inlineStr">
        <is>
          <t>2026-09-14</t>
        </is>
      </c>
      <c r="GO450" s="0" t="n">
        <v>0</v>
      </c>
      <c r="GP450" s="0" t="n">
        <v>0</v>
      </c>
      <c r="GQ450" s="0" t="n">
        <v>0</v>
      </c>
    </row>
    <row r="451">
      <c r="GN451" s="18" t="inlineStr">
        <is>
          <t>2026-09-15</t>
        </is>
      </c>
      <c r="GO451" s="0" t="n">
        <v>0</v>
      </c>
      <c r="GP451" s="0" t="n">
        <v>0</v>
      </c>
      <c r="GQ451" s="0" t="n">
        <v>0</v>
      </c>
    </row>
    <row r="452">
      <c r="GN452" s="18" t="inlineStr">
        <is>
          <t>2026-09-16</t>
        </is>
      </c>
      <c r="GO452" s="0" t="n">
        <v>0</v>
      </c>
      <c r="GP452" s="0" t="n">
        <v>0</v>
      </c>
      <c r="GQ452" s="0" t="n">
        <v>0</v>
      </c>
    </row>
    <row r="453">
      <c r="GN453" s="18" t="inlineStr">
        <is>
          <t>2026-09-17</t>
        </is>
      </c>
      <c r="GO453" s="0" t="n">
        <v>1</v>
      </c>
      <c r="GP453" s="0" t="n">
        <v>0</v>
      </c>
      <c r="GQ453" s="0" t="n">
        <v>0</v>
      </c>
    </row>
    <row r="454">
      <c r="GN454" s="18" t="inlineStr">
        <is>
          <t>2026-09-18</t>
        </is>
      </c>
      <c r="GO454" s="0" t="n">
        <v>0</v>
      </c>
      <c r="GP454" s="0" t="n">
        <v>0</v>
      </c>
      <c r="GQ454" s="0" t="n">
        <v>0</v>
      </c>
    </row>
    <row r="455">
      <c r="GN455" s="18" t="inlineStr">
        <is>
          <t>2026-09-19</t>
        </is>
      </c>
      <c r="GO455" s="0" t="n">
        <v>0</v>
      </c>
      <c r="GP455" s="0" t="n">
        <v>0</v>
      </c>
      <c r="GQ455" s="0" t="n">
        <v>0</v>
      </c>
    </row>
    <row r="456">
      <c r="GN456" s="18" t="inlineStr">
        <is>
          <t>2026-09-20</t>
        </is>
      </c>
      <c r="GO456" s="0" t="n">
        <v>1</v>
      </c>
      <c r="GP456" s="0" t="n">
        <v>0</v>
      </c>
      <c r="GQ456" s="0" t="n">
        <v>0</v>
      </c>
    </row>
    <row r="457">
      <c r="GN457" s="18" t="inlineStr">
        <is>
          <t>2026-09-21</t>
        </is>
      </c>
      <c r="GO457" s="0" t="n">
        <v>0</v>
      </c>
      <c r="GP457" s="0" t="n">
        <v>0</v>
      </c>
      <c r="GQ457" s="0" t="n">
        <v>0</v>
      </c>
    </row>
    <row r="458">
      <c r="GN458" s="18" t="inlineStr">
        <is>
          <t>2026-09-22</t>
        </is>
      </c>
      <c r="GO458" s="0" t="n">
        <v>0</v>
      </c>
      <c r="GP458" s="0" t="n">
        <v>0</v>
      </c>
      <c r="GQ458" s="0" t="n">
        <v>0</v>
      </c>
    </row>
    <row r="459">
      <c r="GN459" s="18" t="inlineStr">
        <is>
          <t>2026-09-23</t>
        </is>
      </c>
      <c r="GO459" s="0" t="n">
        <v>0</v>
      </c>
      <c r="GP459" s="0" t="n">
        <v>0</v>
      </c>
      <c r="GQ459" s="0" t="n">
        <v>0</v>
      </c>
    </row>
    <row r="463">
      <c r="A463" s="10" t="inlineStr">
        <is>
          <t xml:space="preserve">He does look great after though! </t>
        </is>
      </c>
    </row>
    <row r="464">
      <c r="GR464" s="0" t="inlineStr">
        <is>
          <t>Date</t>
        </is>
      </c>
      <c r="GS464" s="0" t="inlineStr">
        <is>
          <t>Views</t>
        </is>
      </c>
      <c r="GT464" s="0" t="inlineStr">
        <is>
          <t>Net Follows</t>
        </is>
      </c>
      <c r="GU464" s="0" t="inlineStr">
        <is>
          <t>Revenue</t>
        </is>
      </c>
    </row>
    <row r="465">
      <c r="GR465" s="18" t="inlineStr">
        <is>
          <t>2026-09-09</t>
        </is>
      </c>
      <c r="GS465" s="0" t="n">
        <v>3</v>
      </c>
      <c r="GT465" s="0" t="n">
        <v>0</v>
      </c>
      <c r="GU465" s="0" t="n">
        <v>0</v>
      </c>
    </row>
    <row r="466">
      <c r="GR466" s="18" t="inlineStr">
        <is>
          <t>2026-09-10</t>
        </is>
      </c>
      <c r="GS466" s="0" t="n">
        <v>0</v>
      </c>
      <c r="GT466" s="0" t="n">
        <v>0</v>
      </c>
      <c r="GU466" s="0" t="n">
        <v>0</v>
      </c>
    </row>
    <row r="467">
      <c r="GR467" s="18" t="inlineStr">
        <is>
          <t>2026-09-11</t>
        </is>
      </c>
      <c r="GS467" s="0" t="n">
        <v>5</v>
      </c>
      <c r="GT467" s="0" t="n">
        <v>0</v>
      </c>
      <c r="GU467" s="0" t="n">
        <v>0</v>
      </c>
    </row>
    <row r="468">
      <c r="GR468" s="18" t="inlineStr">
        <is>
          <t>2026-09-12</t>
        </is>
      </c>
      <c r="GS468" s="0" t="n">
        <v>2</v>
      </c>
      <c r="GT468" s="0" t="n">
        <v>0</v>
      </c>
      <c r="GU468" s="0" t="n">
        <v>0</v>
      </c>
    </row>
    <row r="469">
      <c r="GR469" s="18" t="inlineStr">
        <is>
          <t>2026-09-13</t>
        </is>
      </c>
      <c r="GS469" s="0" t="n">
        <v>1</v>
      </c>
      <c r="GT469" s="0" t="n">
        <v>0</v>
      </c>
      <c r="GU469" s="0" t="n">
        <v>0</v>
      </c>
    </row>
    <row r="470">
      <c r="GR470" s="18" t="inlineStr">
        <is>
          <t>2026-09-14</t>
        </is>
      </c>
      <c r="GS470" s="0" t="n">
        <v>1</v>
      </c>
      <c r="GT470" s="0" t="n">
        <v>0</v>
      </c>
      <c r="GU470" s="0" t="n">
        <v>0</v>
      </c>
    </row>
    <row r="471">
      <c r="GR471" s="18" t="inlineStr">
        <is>
          <t>2026-09-15</t>
        </is>
      </c>
      <c r="GS471" s="0" t="n">
        <v>1</v>
      </c>
      <c r="GT471" s="0" t="n">
        <v>0</v>
      </c>
      <c r="GU471" s="0" t="n">
        <v>0</v>
      </c>
    </row>
    <row r="472">
      <c r="GR472" s="18" t="inlineStr">
        <is>
          <t>2026-09-16</t>
        </is>
      </c>
      <c r="GS472" s="0" t="n">
        <v>0</v>
      </c>
      <c r="GT472" s="0" t="n">
        <v>0</v>
      </c>
      <c r="GU472" s="0" t="n">
        <v>0</v>
      </c>
    </row>
    <row r="473">
      <c r="GR473" s="18" t="inlineStr">
        <is>
          <t>2026-09-17</t>
        </is>
      </c>
      <c r="GS473" s="0" t="n">
        <v>2</v>
      </c>
      <c r="GT473" s="0" t="n">
        <v>0</v>
      </c>
      <c r="GU473" s="0" t="n">
        <v>0</v>
      </c>
    </row>
    <row r="474">
      <c r="GR474" s="18" t="inlineStr">
        <is>
          <t>2026-09-18</t>
        </is>
      </c>
      <c r="GS474" s="0" t="n">
        <v>0</v>
      </c>
      <c r="GT474" s="0" t="n">
        <v>0</v>
      </c>
      <c r="GU474" s="0" t="n">
        <v>0</v>
      </c>
    </row>
    <row r="475">
      <c r="GR475" s="18" t="inlineStr">
        <is>
          <t>2026-09-19</t>
        </is>
      </c>
      <c r="GS475" s="0" t="n">
        <v>1</v>
      </c>
      <c r="GT475" s="0" t="n">
        <v>0</v>
      </c>
      <c r="GU475" s="0" t="n">
        <v>0</v>
      </c>
    </row>
    <row r="476">
      <c r="GR476" s="18" t="inlineStr">
        <is>
          <t>2026-09-20</t>
        </is>
      </c>
      <c r="GS476" s="0" t="n">
        <v>0</v>
      </c>
      <c r="GT476" s="0" t="n">
        <v>0</v>
      </c>
      <c r="GU476" s="0" t="n">
        <v>0</v>
      </c>
    </row>
    <row r="477">
      <c r="GR477" s="18" t="inlineStr">
        <is>
          <t>2026-09-21</t>
        </is>
      </c>
      <c r="GS477" s="0" t="n">
        <v>4</v>
      </c>
      <c r="GT477" s="0" t="n">
        <v>0</v>
      </c>
      <c r="GU477" s="0" t="n">
        <v>0</v>
      </c>
    </row>
    <row r="478">
      <c r="GR478" s="18" t="inlineStr">
        <is>
          <t>2026-09-22</t>
        </is>
      </c>
      <c r="GS478" s="0" t="n">
        <v>2</v>
      </c>
      <c r="GT478" s="0" t="n">
        <v>0</v>
      </c>
      <c r="GU478" s="0" t="n">
        <v>0</v>
      </c>
    </row>
    <row r="479">
      <c r="GR479" s="18" t="inlineStr">
        <is>
          <t>2026-09-23</t>
        </is>
      </c>
      <c r="GS479" s="0" t="n">
        <v>1</v>
      </c>
      <c r="GT479" s="0" t="n">
        <v>0</v>
      </c>
      <c r="GU479" s="0" t="n">
        <v>0</v>
      </c>
    </row>
    <row r="483">
      <c r="A483" s="10" t="inlineStr">
        <is>
          <t>He is always motivated by the right things… 😅</t>
        </is>
      </c>
    </row>
    <row r="484">
      <c r="GV484" s="0" t="inlineStr">
        <is>
          <t>Date</t>
        </is>
      </c>
      <c r="GW484" s="0" t="inlineStr">
        <is>
          <t>Views</t>
        </is>
      </c>
      <c r="GX484" s="0" t="inlineStr">
        <is>
          <t>Net Follows</t>
        </is>
      </c>
      <c r="GY484" s="0" t="inlineStr">
        <is>
          <t>Revenue</t>
        </is>
      </c>
    </row>
    <row r="485">
      <c r="GV485" s="18" t="inlineStr">
        <is>
          <t>2026-09-18</t>
        </is>
      </c>
      <c r="GW485" s="0" t="n">
        <v>389</v>
      </c>
      <c r="GX485" s="0" t="n">
        <v>1</v>
      </c>
      <c r="GY485" s="0" t="n">
        <v>0.02</v>
      </c>
    </row>
    <row r="486">
      <c r="GV486" s="18" t="inlineStr">
        <is>
          <t>2026-09-19</t>
        </is>
      </c>
      <c r="GW486" s="0" t="n">
        <v>51</v>
      </c>
      <c r="GX486" s="0" t="n">
        <v>0</v>
      </c>
      <c r="GY486" s="0" t="n">
        <v>0</v>
      </c>
    </row>
    <row r="487">
      <c r="GV487" s="18" t="inlineStr">
        <is>
          <t>2026-09-20</t>
        </is>
      </c>
      <c r="GW487" s="0" t="n">
        <v>32</v>
      </c>
      <c r="GX487" s="0" t="n">
        <v>0</v>
      </c>
      <c r="GY487" s="0" t="n">
        <v>0</v>
      </c>
    </row>
    <row r="488">
      <c r="GV488" s="18" t="inlineStr">
        <is>
          <t>2026-09-21</t>
        </is>
      </c>
      <c r="GW488" s="0" t="n">
        <v>31</v>
      </c>
      <c r="GX488" s="0" t="n">
        <v>0</v>
      </c>
      <c r="GY488" s="0" t="n">
        <v>0</v>
      </c>
    </row>
    <row r="489">
      <c r="GV489" s="18" t="inlineStr">
        <is>
          <t>2026-09-22</t>
        </is>
      </c>
      <c r="GW489" s="0" t="n">
        <v>5</v>
      </c>
      <c r="GX489" s="0" t="n">
        <v>0</v>
      </c>
      <c r="GY489" s="0" t="n">
        <v>0</v>
      </c>
    </row>
    <row r="490">
      <c r="GV490" s="18" t="inlineStr">
        <is>
          <t>2026-09-23</t>
        </is>
      </c>
      <c r="GW490" s="0" t="n">
        <v>6</v>
      </c>
      <c r="GX490" s="0" t="n">
        <v>0</v>
      </c>
      <c r="GY490" s="0" t="n">
        <v>0</v>
      </c>
    </row>
    <row r="503">
      <c r="A503" s="10" t="inlineStr">
        <is>
          <t xml:space="preserve">He is feeling very happy about that… </t>
        </is>
      </c>
    </row>
    <row r="504">
      <c r="GZ504" s="0" t="inlineStr">
        <is>
          <t>Date</t>
        </is>
      </c>
      <c r="HA504" s="0" t="inlineStr">
        <is>
          <t>Views</t>
        </is>
      </c>
      <c r="HB504" s="0" t="inlineStr">
        <is>
          <t>Net Follows</t>
        </is>
      </c>
      <c r="HC504" s="0" t="inlineStr">
        <is>
          <t>Revenue</t>
        </is>
      </c>
    </row>
    <row r="505">
      <c r="GZ505" s="18" t="inlineStr">
        <is>
          <t>2026-09-09</t>
        </is>
      </c>
      <c r="HA505" s="0" t="n">
        <v>223</v>
      </c>
      <c r="HB505" s="0" t="n">
        <v>0</v>
      </c>
      <c r="HC505" s="0" t="n">
        <v>0</v>
      </c>
    </row>
    <row r="506">
      <c r="GZ506" s="18" t="inlineStr">
        <is>
          <t>2026-09-10</t>
        </is>
      </c>
      <c r="HA506" s="0" t="n">
        <v>324</v>
      </c>
      <c r="HB506" s="0" t="n">
        <v>0</v>
      </c>
      <c r="HC506" s="0" t="n">
        <v>0</v>
      </c>
    </row>
    <row r="507">
      <c r="GZ507" s="18" t="inlineStr">
        <is>
          <t>2026-09-11</t>
        </is>
      </c>
      <c r="HA507" s="0" t="n">
        <v>655</v>
      </c>
      <c r="HB507" s="0" t="n">
        <v>0</v>
      </c>
      <c r="HC507" s="0" t="n">
        <v>0</v>
      </c>
    </row>
    <row r="508">
      <c r="GZ508" s="18" t="inlineStr">
        <is>
          <t>2026-09-12</t>
        </is>
      </c>
      <c r="HA508" s="0" t="n">
        <v>638</v>
      </c>
      <c r="HB508" s="0" t="n">
        <v>0</v>
      </c>
      <c r="HC508" s="0" t="n">
        <v>0</v>
      </c>
    </row>
    <row r="509">
      <c r="GZ509" s="18" t="inlineStr">
        <is>
          <t>2026-09-13</t>
        </is>
      </c>
      <c r="HA509" s="0" t="n">
        <v>521</v>
      </c>
      <c r="HB509" s="0" t="n">
        <v>0</v>
      </c>
      <c r="HC509" s="0" t="n">
        <v>0</v>
      </c>
    </row>
    <row r="510">
      <c r="GZ510" s="18" t="inlineStr">
        <is>
          <t>2026-09-14</t>
        </is>
      </c>
      <c r="HA510" s="0" t="n">
        <v>385</v>
      </c>
      <c r="HB510" s="0" t="n">
        <v>0</v>
      </c>
      <c r="HC510" s="0" t="n">
        <v>0</v>
      </c>
    </row>
    <row r="511">
      <c r="GZ511" s="18" t="inlineStr">
        <is>
          <t>2026-09-15</t>
        </is>
      </c>
      <c r="HA511" s="0" t="n">
        <v>276</v>
      </c>
      <c r="HB511" s="0" t="n">
        <v>0</v>
      </c>
      <c r="HC511" s="0" t="n">
        <v>0</v>
      </c>
    </row>
    <row r="512">
      <c r="GZ512" s="18" t="inlineStr">
        <is>
          <t>2026-09-16</t>
        </is>
      </c>
      <c r="HA512" s="0" t="n">
        <v>99</v>
      </c>
      <c r="HB512" s="0" t="n">
        <v>0</v>
      </c>
      <c r="HC512" s="0" t="n">
        <v>0</v>
      </c>
    </row>
    <row r="513">
      <c r="GZ513" s="18" t="inlineStr">
        <is>
          <t>2026-09-17</t>
        </is>
      </c>
      <c r="HA513" s="0" t="n">
        <v>137</v>
      </c>
      <c r="HB513" s="0" t="n">
        <v>0</v>
      </c>
      <c r="HC513" s="0" t="n">
        <v>0</v>
      </c>
    </row>
    <row r="514">
      <c r="GZ514" s="18" t="inlineStr">
        <is>
          <t>2026-09-18</t>
        </is>
      </c>
      <c r="HA514" s="0" t="n">
        <v>111</v>
      </c>
      <c r="HB514" s="0" t="n">
        <v>0</v>
      </c>
      <c r="HC514" s="0" t="n">
        <v>0</v>
      </c>
    </row>
    <row r="515">
      <c r="GZ515" s="18" t="inlineStr">
        <is>
          <t>2026-09-19</t>
        </is>
      </c>
      <c r="HA515" s="0" t="n">
        <v>109</v>
      </c>
      <c r="HB515" s="0" t="n">
        <v>0</v>
      </c>
      <c r="HC515" s="0" t="n">
        <v>0</v>
      </c>
    </row>
    <row r="516">
      <c r="GZ516" s="18" t="inlineStr">
        <is>
          <t>2026-09-20</t>
        </is>
      </c>
      <c r="HA516" s="0" t="n">
        <v>72</v>
      </c>
      <c r="HB516" s="0" t="n">
        <v>0</v>
      </c>
      <c r="HC516" s="0" t="n">
        <v>0</v>
      </c>
    </row>
    <row r="517">
      <c r="GZ517" s="18" t="inlineStr">
        <is>
          <t>2026-09-21</t>
        </is>
      </c>
      <c r="HA517" s="0" t="n">
        <v>139</v>
      </c>
      <c r="HB517" s="0" t="n">
        <v>0</v>
      </c>
      <c r="HC517" s="0" t="n">
        <v>0</v>
      </c>
    </row>
    <row r="518">
      <c r="GZ518" s="18" t="inlineStr">
        <is>
          <t>2026-09-22</t>
        </is>
      </c>
      <c r="HA518" s="0" t="n">
        <v>72</v>
      </c>
      <c r="HB518" s="0" t="n">
        <v>0</v>
      </c>
      <c r="HC518" s="0" t="n">
        <v>0</v>
      </c>
    </row>
    <row r="519">
      <c r="GZ519" s="18" t="inlineStr">
        <is>
          <t>2026-09-23</t>
        </is>
      </c>
      <c r="HA519" s="0" t="n">
        <v>56</v>
      </c>
      <c r="HB519" s="0" t="n">
        <v>0</v>
      </c>
      <c r="HC519" s="0" t="n">
        <v>0</v>
      </c>
    </row>
    <row r="523">
      <c r="A523" s="10" t="inlineStr">
        <is>
          <t xml:space="preserve">He is petrified of it 😥 </t>
        </is>
      </c>
    </row>
    <row r="524">
      <c r="HD524" s="0" t="inlineStr">
        <is>
          <t>Date</t>
        </is>
      </c>
      <c r="HE524" s="0" t="inlineStr">
        <is>
          <t>Views</t>
        </is>
      </c>
      <c r="HF524" s="0" t="inlineStr">
        <is>
          <t>Net Follows</t>
        </is>
      </c>
      <c r="HG524" s="0" t="inlineStr">
        <is>
          <t>Revenue</t>
        </is>
      </c>
    </row>
    <row r="525">
      <c r="HD525" s="18" t="inlineStr">
        <is>
          <t>2026-09-09</t>
        </is>
      </c>
      <c r="HE525" s="0" t="n">
        <v>123</v>
      </c>
      <c r="HF525" s="0" t="n">
        <v>0</v>
      </c>
      <c r="HG525" s="0" t="n">
        <v>0</v>
      </c>
    </row>
    <row r="526">
      <c r="HD526" s="18" t="inlineStr">
        <is>
          <t>2026-09-10</t>
        </is>
      </c>
      <c r="HE526" s="0" t="n">
        <v>122</v>
      </c>
      <c r="HF526" s="0" t="n">
        <v>0</v>
      </c>
      <c r="HG526" s="0" t="n">
        <v>0.01</v>
      </c>
    </row>
    <row r="527">
      <c r="HD527" s="18" t="inlineStr">
        <is>
          <t>2026-09-11</t>
        </is>
      </c>
      <c r="HE527" s="0" t="n">
        <v>64</v>
      </c>
      <c r="HF527" s="0" t="n">
        <v>0</v>
      </c>
      <c r="HG527" s="0" t="n">
        <v>0.01</v>
      </c>
    </row>
    <row r="528">
      <c r="HD528" s="18" t="inlineStr">
        <is>
          <t>2026-09-12</t>
        </is>
      </c>
      <c r="HE528" s="0" t="n">
        <v>51</v>
      </c>
      <c r="HF528" s="0" t="n">
        <v>0</v>
      </c>
      <c r="HG528" s="0" t="n">
        <v>0</v>
      </c>
    </row>
    <row r="529">
      <c r="HD529" s="18" t="inlineStr">
        <is>
          <t>2026-09-13</t>
        </is>
      </c>
      <c r="HE529" s="0" t="n">
        <v>19</v>
      </c>
      <c r="HF529" s="0" t="n">
        <v>0</v>
      </c>
      <c r="HG529" s="0" t="n">
        <v>0</v>
      </c>
    </row>
    <row r="530">
      <c r="HD530" s="18" t="inlineStr">
        <is>
          <t>2026-09-14</t>
        </is>
      </c>
      <c r="HE530" s="0" t="n">
        <v>17</v>
      </c>
      <c r="HF530" s="0" t="n">
        <v>0</v>
      </c>
      <c r="HG530" s="0" t="n">
        <v>0</v>
      </c>
    </row>
    <row r="531">
      <c r="HD531" s="18" t="inlineStr">
        <is>
          <t>2026-09-15</t>
        </is>
      </c>
      <c r="HE531" s="0" t="n">
        <v>11</v>
      </c>
      <c r="HF531" s="0" t="n">
        <v>0</v>
      </c>
      <c r="HG531" s="0" t="n">
        <v>0</v>
      </c>
    </row>
    <row r="532">
      <c r="HD532" s="18" t="inlineStr">
        <is>
          <t>2026-09-16</t>
        </is>
      </c>
      <c r="HE532" s="0" t="n">
        <v>12</v>
      </c>
      <c r="HF532" s="0" t="n">
        <v>1</v>
      </c>
      <c r="HG532" s="0" t="n">
        <v>0</v>
      </c>
    </row>
    <row r="533">
      <c r="HD533" s="18" t="inlineStr">
        <is>
          <t>2026-09-17</t>
        </is>
      </c>
      <c r="HE533" s="0" t="n">
        <v>8</v>
      </c>
      <c r="HF533" s="0" t="n">
        <v>0</v>
      </c>
      <c r="HG533" s="0" t="n">
        <v>0</v>
      </c>
    </row>
    <row r="534">
      <c r="HD534" s="18" t="inlineStr">
        <is>
          <t>2026-09-18</t>
        </is>
      </c>
      <c r="HE534" s="0" t="n">
        <v>8</v>
      </c>
      <c r="HF534" s="0" t="n">
        <v>0</v>
      </c>
      <c r="HG534" s="0" t="n">
        <v>0</v>
      </c>
    </row>
    <row r="535">
      <c r="HD535" s="18" t="inlineStr">
        <is>
          <t>2026-09-19</t>
        </is>
      </c>
      <c r="HE535" s="0" t="n">
        <v>21</v>
      </c>
      <c r="HF535" s="0" t="n">
        <v>0</v>
      </c>
      <c r="HG535" s="0" t="n">
        <v>0</v>
      </c>
    </row>
    <row r="536">
      <c r="HD536" s="18" t="inlineStr">
        <is>
          <t>2026-09-20</t>
        </is>
      </c>
      <c r="HE536" s="0" t="n">
        <v>18</v>
      </c>
      <c r="HF536" s="0" t="n">
        <v>0</v>
      </c>
      <c r="HG536" s="0" t="n">
        <v>0.01</v>
      </c>
    </row>
    <row r="537">
      <c r="HD537" s="18" t="inlineStr">
        <is>
          <t>2026-09-21</t>
        </is>
      </c>
      <c r="HE537" s="0" t="n">
        <v>12</v>
      </c>
      <c r="HF537" s="0" t="n">
        <v>0</v>
      </c>
      <c r="HG537" s="0" t="n">
        <v>0</v>
      </c>
    </row>
    <row r="538">
      <c r="HD538" s="18" t="inlineStr">
        <is>
          <t>2026-09-22</t>
        </is>
      </c>
      <c r="HE538" s="0" t="n">
        <v>7</v>
      </c>
      <c r="HF538" s="0" t="n">
        <v>0</v>
      </c>
      <c r="HG538" s="0" t="n">
        <v>0</v>
      </c>
    </row>
    <row r="539">
      <c r="HD539" s="18" t="inlineStr">
        <is>
          <t>2026-09-23</t>
        </is>
      </c>
      <c r="HE539" s="0" t="n">
        <v>0</v>
      </c>
      <c r="HF539" s="0" t="n">
        <v>0</v>
      </c>
      <c r="HG539" s="0" t="n">
        <v>0</v>
      </c>
    </row>
    <row r="543">
      <c r="A543" s="10" t="inlineStr">
        <is>
          <t xml:space="preserve">He loves his physical touch 🥰 </t>
        </is>
      </c>
    </row>
    <row r="544">
      <c r="HH544" s="0" t="inlineStr">
        <is>
          <t>Date</t>
        </is>
      </c>
      <c r="HI544" s="0" t="inlineStr">
        <is>
          <t>Views</t>
        </is>
      </c>
      <c r="HJ544" s="0" t="inlineStr">
        <is>
          <t>Net Follows</t>
        </is>
      </c>
      <c r="HK544" s="0" t="inlineStr">
        <is>
          <t>Revenue</t>
        </is>
      </c>
    </row>
    <row r="545">
      <c r="HH545" s="18" t="inlineStr">
        <is>
          <t>2026-09-09</t>
        </is>
      </c>
      <c r="HI545" s="0" t="n">
        <v>30</v>
      </c>
      <c r="HJ545" s="0" t="n">
        <v>0</v>
      </c>
      <c r="HK545" s="0" t="n">
        <v>0.01</v>
      </c>
    </row>
    <row r="546">
      <c r="HH546" s="18" t="inlineStr">
        <is>
          <t>2026-09-10</t>
        </is>
      </c>
      <c r="HI546" s="0" t="n">
        <v>14</v>
      </c>
      <c r="HJ546" s="0" t="n">
        <v>0</v>
      </c>
      <c r="HK546" s="0" t="n">
        <v>0</v>
      </c>
    </row>
    <row r="547">
      <c r="HH547" s="18" t="inlineStr">
        <is>
          <t>2026-09-11</t>
        </is>
      </c>
      <c r="HI547" s="0" t="n">
        <v>58</v>
      </c>
      <c r="HJ547" s="0" t="n">
        <v>0</v>
      </c>
      <c r="HK547" s="0" t="n">
        <v>0</v>
      </c>
    </row>
    <row r="548">
      <c r="HH548" s="18" t="inlineStr">
        <is>
          <t>2026-09-12</t>
        </is>
      </c>
      <c r="HI548" s="0" t="n">
        <v>38</v>
      </c>
      <c r="HJ548" s="0" t="n">
        <v>0</v>
      </c>
      <c r="HK548" s="0" t="n">
        <v>0</v>
      </c>
    </row>
    <row r="549">
      <c r="HH549" s="18" t="inlineStr">
        <is>
          <t>2026-09-13</t>
        </is>
      </c>
      <c r="HI549" s="0" t="n">
        <v>31</v>
      </c>
      <c r="HJ549" s="0" t="n">
        <v>0</v>
      </c>
      <c r="HK549" s="0" t="n">
        <v>0</v>
      </c>
    </row>
    <row r="550">
      <c r="HH550" s="18" t="inlineStr">
        <is>
          <t>2026-09-14</t>
        </is>
      </c>
      <c r="HI550" s="0" t="n">
        <v>23</v>
      </c>
      <c r="HJ550" s="0" t="n">
        <v>0</v>
      </c>
      <c r="HK550" s="0" t="n">
        <v>0</v>
      </c>
    </row>
    <row r="551">
      <c r="HH551" s="18" t="inlineStr">
        <is>
          <t>2026-09-15</t>
        </is>
      </c>
      <c r="HI551" s="0" t="n">
        <v>46</v>
      </c>
      <c r="HJ551" s="0" t="n">
        <v>0</v>
      </c>
      <c r="HK551" s="0" t="n">
        <v>0</v>
      </c>
    </row>
    <row r="552">
      <c r="HH552" s="18" t="inlineStr">
        <is>
          <t>2026-09-16</t>
        </is>
      </c>
      <c r="HI552" s="0" t="n">
        <v>31</v>
      </c>
      <c r="HJ552" s="0" t="n">
        <v>0</v>
      </c>
      <c r="HK552" s="0" t="n">
        <v>0</v>
      </c>
    </row>
    <row r="553">
      <c r="HH553" s="18" t="inlineStr">
        <is>
          <t>2026-09-17</t>
        </is>
      </c>
      <c r="HI553" s="0" t="n">
        <v>21</v>
      </c>
      <c r="HJ553" s="0" t="n">
        <v>0</v>
      </c>
      <c r="HK553" s="0" t="n">
        <v>0</v>
      </c>
    </row>
    <row r="554">
      <c r="HH554" s="18" t="inlineStr">
        <is>
          <t>2026-09-18</t>
        </is>
      </c>
      <c r="HI554" s="0" t="n">
        <v>14</v>
      </c>
      <c r="HJ554" s="0" t="n">
        <v>0</v>
      </c>
      <c r="HK554" s="0" t="n">
        <v>0</v>
      </c>
    </row>
    <row r="555">
      <c r="HH555" s="18" t="inlineStr">
        <is>
          <t>2026-09-19</t>
        </is>
      </c>
      <c r="HI555" s="0" t="n">
        <v>13</v>
      </c>
      <c r="HJ555" s="0" t="n">
        <v>0</v>
      </c>
      <c r="HK555" s="0" t="n">
        <v>0</v>
      </c>
    </row>
    <row r="556">
      <c r="HH556" s="18" t="inlineStr">
        <is>
          <t>2026-09-20</t>
        </is>
      </c>
      <c r="HI556" s="0" t="n">
        <v>26</v>
      </c>
      <c r="HJ556" s="0" t="n">
        <v>0</v>
      </c>
      <c r="HK556" s="0" t="n">
        <v>0</v>
      </c>
    </row>
    <row r="557">
      <c r="HH557" s="18" t="inlineStr">
        <is>
          <t>2026-09-21</t>
        </is>
      </c>
      <c r="HI557" s="0" t="n">
        <v>45</v>
      </c>
      <c r="HJ557" s="0" t="n">
        <v>0</v>
      </c>
      <c r="HK557" s="0" t="n">
        <v>0</v>
      </c>
    </row>
    <row r="558">
      <c r="HH558" s="18" t="inlineStr">
        <is>
          <t>2026-09-22</t>
        </is>
      </c>
      <c r="HI558" s="0" t="n">
        <v>42</v>
      </c>
      <c r="HJ558" s="0" t="n">
        <v>0</v>
      </c>
      <c r="HK558" s="0" t="n">
        <v>0.01</v>
      </c>
    </row>
    <row r="559">
      <c r="HH559" s="18" t="inlineStr">
        <is>
          <t>2026-09-23</t>
        </is>
      </c>
      <c r="HI559" s="0" t="n">
        <v>13</v>
      </c>
      <c r="HJ559" s="0" t="n">
        <v>0</v>
      </c>
      <c r="HK559" s="0" t="n">
        <v>0</v>
      </c>
    </row>
    <row r="563">
      <c r="A563" s="10" t="inlineStr">
        <is>
          <t>Hecking blue coat my mama got. My floof is getting squished… 😤</t>
        </is>
      </c>
    </row>
    <row r="564">
      <c r="HL564" s="0" t="inlineStr">
        <is>
          <t>Date</t>
        </is>
      </c>
      <c r="HM564" s="0" t="inlineStr">
        <is>
          <t>Views</t>
        </is>
      </c>
      <c r="HN564" s="0" t="inlineStr">
        <is>
          <t>Net Follows</t>
        </is>
      </c>
      <c r="HO564" s="0" t="inlineStr">
        <is>
          <t>Revenue</t>
        </is>
      </c>
    </row>
    <row r="565">
      <c r="HL565" s="18" t="inlineStr">
        <is>
          <t>2026-09-09</t>
        </is>
      </c>
      <c r="HM565" s="0" t="n">
        <v>8</v>
      </c>
      <c r="HN565" s="0" t="n">
        <v>0</v>
      </c>
      <c r="HO565" s="0" t="n">
        <v>0.01</v>
      </c>
    </row>
    <row r="566">
      <c r="HL566" s="18" t="inlineStr">
        <is>
          <t>2026-09-10</t>
        </is>
      </c>
      <c r="HM566" s="0" t="n">
        <v>3</v>
      </c>
      <c r="HN566" s="0" t="n">
        <v>0</v>
      </c>
      <c r="HO566" s="0" t="n">
        <v>0</v>
      </c>
    </row>
    <row r="567">
      <c r="HL567" s="18" t="inlineStr">
        <is>
          <t>2026-09-11</t>
        </is>
      </c>
      <c r="HM567" s="0" t="n">
        <v>2</v>
      </c>
      <c r="HN567" s="0" t="n">
        <v>0</v>
      </c>
      <c r="HO567" s="0" t="n">
        <v>0</v>
      </c>
    </row>
    <row r="568">
      <c r="HL568" s="18" t="inlineStr">
        <is>
          <t>2026-09-12</t>
        </is>
      </c>
      <c r="HM568" s="0" t="n">
        <v>15</v>
      </c>
      <c r="HN568" s="0" t="n">
        <v>0</v>
      </c>
      <c r="HO568" s="0" t="n">
        <v>0</v>
      </c>
    </row>
    <row r="569">
      <c r="HL569" s="18" t="inlineStr">
        <is>
          <t>2026-09-13</t>
        </is>
      </c>
      <c r="HM569" s="0" t="n">
        <v>3</v>
      </c>
      <c r="HN569" s="0" t="n">
        <v>0</v>
      </c>
      <c r="HO569" s="0" t="n">
        <v>0</v>
      </c>
    </row>
    <row r="570">
      <c r="HL570" s="18" t="inlineStr">
        <is>
          <t>2026-09-14</t>
        </is>
      </c>
      <c r="HM570" s="0" t="n">
        <v>2</v>
      </c>
      <c r="HN570" s="0" t="n">
        <v>0</v>
      </c>
      <c r="HO570" s="0" t="n">
        <v>0</v>
      </c>
    </row>
    <row r="571">
      <c r="HL571" s="18" t="inlineStr">
        <is>
          <t>2026-09-15</t>
        </is>
      </c>
      <c r="HM571" s="0" t="n">
        <v>1</v>
      </c>
      <c r="HN571" s="0" t="n">
        <v>0</v>
      </c>
      <c r="HO571" s="0" t="n">
        <v>0</v>
      </c>
    </row>
    <row r="572">
      <c r="HL572" s="18" t="inlineStr">
        <is>
          <t>2026-09-16</t>
        </is>
      </c>
      <c r="HM572" s="0" t="n">
        <v>2</v>
      </c>
      <c r="HN572" s="0" t="n">
        <v>0</v>
      </c>
      <c r="HO572" s="0" t="n">
        <v>0</v>
      </c>
    </row>
    <row r="573">
      <c r="HL573" s="18" t="inlineStr">
        <is>
          <t>2026-09-17</t>
        </is>
      </c>
      <c r="HM573" s="0" t="n">
        <v>1</v>
      </c>
      <c r="HN573" s="0" t="n">
        <v>0</v>
      </c>
      <c r="HO573" s="0" t="n">
        <v>0</v>
      </c>
    </row>
    <row r="574">
      <c r="HL574" s="18" t="inlineStr">
        <is>
          <t>2026-09-18</t>
        </is>
      </c>
      <c r="HM574" s="0" t="n">
        <v>4</v>
      </c>
      <c r="HN574" s="0" t="n">
        <v>0</v>
      </c>
      <c r="HO574" s="0" t="n">
        <v>0</v>
      </c>
    </row>
    <row r="575">
      <c r="HL575" s="18" t="inlineStr">
        <is>
          <t>2026-09-19</t>
        </is>
      </c>
      <c r="HM575" s="0" t="n">
        <v>3</v>
      </c>
      <c r="HN575" s="0" t="n">
        <v>0</v>
      </c>
      <c r="HO575" s="0" t="n">
        <v>0</v>
      </c>
    </row>
    <row r="576">
      <c r="HL576" s="18" t="inlineStr">
        <is>
          <t>2026-09-20</t>
        </is>
      </c>
      <c r="HM576" s="0" t="n">
        <v>2</v>
      </c>
      <c r="HN576" s="0" t="n">
        <v>0</v>
      </c>
      <c r="HO576" s="0" t="n">
        <v>0</v>
      </c>
    </row>
    <row r="577">
      <c r="HL577" s="18" t="inlineStr">
        <is>
          <t>2026-09-21</t>
        </is>
      </c>
      <c r="HM577" s="0" t="n">
        <v>1</v>
      </c>
      <c r="HN577" s="0" t="n">
        <v>0</v>
      </c>
      <c r="HO577" s="0" t="n">
        <v>0</v>
      </c>
    </row>
    <row r="578">
      <c r="HL578" s="18" t="inlineStr">
        <is>
          <t>2026-09-22</t>
        </is>
      </c>
      <c r="HM578" s="0" t="n">
        <v>0</v>
      </c>
      <c r="HN578" s="0" t="n">
        <v>0</v>
      </c>
      <c r="HO578" s="0" t="n">
        <v>0</v>
      </c>
    </row>
    <row r="579">
      <c r="HL579" s="18" t="inlineStr">
        <is>
          <t>2026-09-23</t>
        </is>
      </c>
      <c r="HM579" s="0" t="n">
        <v>0</v>
      </c>
      <c r="HN579" s="0" t="n">
        <v>0</v>
      </c>
      <c r="HO579" s="0" t="n">
        <v>0</v>
      </c>
    </row>
    <row r="583">
      <c r="A583" s="10" t="inlineStr">
        <is>
          <t>Hello hoomans! Here's my broccoli toy! 🥦</t>
        </is>
      </c>
    </row>
    <row r="584">
      <c r="HP584" s="0" t="inlineStr">
        <is>
          <t>Date</t>
        </is>
      </c>
      <c r="HQ584" s="0" t="inlineStr">
        <is>
          <t>Views</t>
        </is>
      </c>
      <c r="HR584" s="0" t="inlineStr">
        <is>
          <t>Net Follows</t>
        </is>
      </c>
      <c r="HS584" s="0" t="inlineStr">
        <is>
          <t>Revenue</t>
        </is>
      </c>
    </row>
    <row r="585">
      <c r="HP585" s="18" t="inlineStr">
        <is>
          <t>2026-09-09</t>
        </is>
      </c>
      <c r="HQ585" s="0" t="n">
        <v>0</v>
      </c>
      <c r="HR585" s="0" t="n">
        <v>0</v>
      </c>
      <c r="HS585" s="0" t="n">
        <v>0</v>
      </c>
    </row>
    <row r="586">
      <c r="HP586" s="18" t="inlineStr">
        <is>
          <t>2026-09-10</t>
        </is>
      </c>
      <c r="HQ586" s="0" t="n">
        <v>0</v>
      </c>
      <c r="HR586" s="0" t="n">
        <v>0</v>
      </c>
      <c r="HS586" s="0" t="n">
        <v>0</v>
      </c>
    </row>
    <row r="587">
      <c r="HP587" s="18" t="inlineStr">
        <is>
          <t>2026-09-11</t>
        </is>
      </c>
      <c r="HQ587" s="0" t="n">
        <v>0</v>
      </c>
      <c r="HR587" s="0" t="n">
        <v>0</v>
      </c>
      <c r="HS587" s="0" t="n">
        <v>0</v>
      </c>
    </row>
    <row r="588">
      <c r="HP588" s="18" t="inlineStr">
        <is>
          <t>2026-09-12</t>
        </is>
      </c>
      <c r="HQ588" s="0" t="n">
        <v>0</v>
      </c>
      <c r="HR588" s="0" t="n">
        <v>0</v>
      </c>
      <c r="HS588" s="0" t="n">
        <v>0</v>
      </c>
    </row>
    <row r="589">
      <c r="HP589" s="18" t="inlineStr">
        <is>
          <t>2026-09-13</t>
        </is>
      </c>
      <c r="HQ589" s="0" t="n">
        <v>1</v>
      </c>
      <c r="HR589" s="0" t="n">
        <v>0</v>
      </c>
      <c r="HS589" s="0" t="n">
        <v>0</v>
      </c>
    </row>
    <row r="590">
      <c r="HP590" s="18" t="inlineStr">
        <is>
          <t>2026-09-14</t>
        </is>
      </c>
      <c r="HQ590" s="0" t="n">
        <v>0</v>
      </c>
      <c r="HR590" s="0" t="n">
        <v>0</v>
      </c>
      <c r="HS590" s="0" t="n">
        <v>0</v>
      </c>
    </row>
    <row r="591">
      <c r="HP591" s="18" t="inlineStr">
        <is>
          <t>2026-09-15</t>
        </is>
      </c>
      <c r="HQ591" s="0" t="n">
        <v>0</v>
      </c>
      <c r="HR591" s="0" t="n">
        <v>0</v>
      </c>
      <c r="HS591" s="0" t="n">
        <v>0</v>
      </c>
    </row>
    <row r="592">
      <c r="HP592" s="18" t="inlineStr">
        <is>
          <t>2026-09-16</t>
        </is>
      </c>
      <c r="HQ592" s="0" t="n">
        <v>0</v>
      </c>
      <c r="HR592" s="0" t="n">
        <v>0</v>
      </c>
      <c r="HS592" s="0" t="n">
        <v>0</v>
      </c>
    </row>
    <row r="593">
      <c r="HP593" s="18" t="inlineStr">
        <is>
          <t>2026-09-17</t>
        </is>
      </c>
      <c r="HQ593" s="0" t="n">
        <v>1</v>
      </c>
      <c r="HR593" s="0" t="n">
        <v>0</v>
      </c>
      <c r="HS593" s="0" t="n">
        <v>0</v>
      </c>
    </row>
    <row r="594">
      <c r="HP594" s="18" t="inlineStr">
        <is>
          <t>2026-09-18</t>
        </is>
      </c>
      <c r="HQ594" s="0" t="n">
        <v>1</v>
      </c>
      <c r="HR594" s="0" t="n">
        <v>0</v>
      </c>
      <c r="HS594" s="0" t="n">
        <v>0</v>
      </c>
    </row>
    <row r="595">
      <c r="HP595" s="18" t="inlineStr">
        <is>
          <t>2026-09-19</t>
        </is>
      </c>
      <c r="HQ595" s="0" t="n">
        <v>0</v>
      </c>
      <c r="HR595" s="0" t="n">
        <v>0</v>
      </c>
      <c r="HS595" s="0" t="n">
        <v>0</v>
      </c>
    </row>
    <row r="596">
      <c r="HP596" s="18" t="inlineStr">
        <is>
          <t>2026-09-20</t>
        </is>
      </c>
      <c r="HQ596" s="0" t="n">
        <v>0</v>
      </c>
      <c r="HR596" s="0" t="n">
        <v>0</v>
      </c>
      <c r="HS596" s="0" t="n">
        <v>0</v>
      </c>
    </row>
    <row r="597">
      <c r="HP597" s="18" t="inlineStr">
        <is>
          <t>2026-09-21</t>
        </is>
      </c>
      <c r="HQ597" s="0" t="n">
        <v>0</v>
      </c>
      <c r="HR597" s="0" t="n">
        <v>0</v>
      </c>
      <c r="HS597" s="0" t="n">
        <v>0</v>
      </c>
    </row>
    <row r="598">
      <c r="HP598" s="18" t="inlineStr">
        <is>
          <t>2026-09-22</t>
        </is>
      </c>
      <c r="HQ598" s="0" t="n">
        <v>0</v>
      </c>
      <c r="HR598" s="0" t="n">
        <v>0</v>
      </c>
      <c r="HS598" s="0" t="n">
        <v>0</v>
      </c>
    </row>
    <row r="599">
      <c r="HP599" s="18" t="inlineStr">
        <is>
          <t>2026-09-23</t>
        </is>
      </c>
      <c r="HQ599" s="0" t="n">
        <v>0</v>
      </c>
      <c r="HR599" s="0" t="n">
        <v>0</v>
      </c>
      <c r="HS599" s="0" t="n">
        <v>0</v>
      </c>
    </row>
    <row r="603">
      <c r="A603" s="10" t="inlineStr">
        <is>
          <t>Here's your daily Sammy smile from Zeke!</t>
        </is>
      </c>
    </row>
    <row r="604">
      <c r="HT604" s="0" t="inlineStr">
        <is>
          <t>Date</t>
        </is>
      </c>
      <c r="HU604" s="0" t="inlineStr">
        <is>
          <t>Views</t>
        </is>
      </c>
      <c r="HV604" s="0" t="inlineStr">
        <is>
          <t>Net Follows</t>
        </is>
      </c>
      <c r="HW604" s="0" t="inlineStr">
        <is>
          <t>Revenue</t>
        </is>
      </c>
    </row>
    <row r="605">
      <c r="HT605" s="18" t="inlineStr">
        <is>
          <t>2026-09-09</t>
        </is>
      </c>
      <c r="HU605" s="0" t="n">
        <v>7</v>
      </c>
      <c r="HV605" s="0" t="n">
        <v>0</v>
      </c>
      <c r="HW605" s="0" t="n">
        <v>0</v>
      </c>
    </row>
    <row r="606">
      <c r="HT606" s="18" t="inlineStr">
        <is>
          <t>2026-09-10</t>
        </is>
      </c>
      <c r="HU606" s="0" t="n">
        <v>3</v>
      </c>
      <c r="HV606" s="0" t="n">
        <v>0</v>
      </c>
      <c r="HW606" s="0" t="n">
        <v>0</v>
      </c>
    </row>
    <row r="607">
      <c r="HT607" s="18" t="inlineStr">
        <is>
          <t>2026-09-11</t>
        </is>
      </c>
      <c r="HU607" s="0" t="n">
        <v>0</v>
      </c>
      <c r="HV607" s="0" t="n">
        <v>0</v>
      </c>
      <c r="HW607" s="0" t="n">
        <v>0</v>
      </c>
    </row>
    <row r="608">
      <c r="HT608" s="18" t="inlineStr">
        <is>
          <t>2026-09-12</t>
        </is>
      </c>
      <c r="HU608" s="0" t="n">
        <v>1</v>
      </c>
      <c r="HV608" s="0" t="n">
        <v>0</v>
      </c>
      <c r="HW608" s="0" t="n">
        <v>0</v>
      </c>
    </row>
    <row r="609">
      <c r="HT609" s="18" t="inlineStr">
        <is>
          <t>2026-09-13</t>
        </is>
      </c>
      <c r="HU609" s="0" t="n">
        <v>3</v>
      </c>
      <c r="HV609" s="0" t="n">
        <v>0</v>
      </c>
      <c r="HW609" s="0" t="n">
        <v>0</v>
      </c>
    </row>
    <row r="610">
      <c r="HT610" s="18" t="inlineStr">
        <is>
          <t>2026-09-14</t>
        </is>
      </c>
      <c r="HU610" s="0" t="n">
        <v>1</v>
      </c>
      <c r="HV610" s="0" t="n">
        <v>0</v>
      </c>
      <c r="HW610" s="0" t="n">
        <v>0</v>
      </c>
    </row>
    <row r="611">
      <c r="HT611" s="18" t="inlineStr">
        <is>
          <t>2026-09-15</t>
        </is>
      </c>
      <c r="HU611" s="0" t="n">
        <v>0</v>
      </c>
      <c r="HV611" s="0" t="n">
        <v>0</v>
      </c>
      <c r="HW611" s="0" t="n">
        <v>0</v>
      </c>
    </row>
    <row r="612">
      <c r="HT612" s="18" t="inlineStr">
        <is>
          <t>2026-09-16</t>
        </is>
      </c>
      <c r="HU612" s="0" t="n">
        <v>1</v>
      </c>
      <c r="HV612" s="0" t="n">
        <v>0</v>
      </c>
      <c r="HW612" s="0" t="n">
        <v>0</v>
      </c>
    </row>
    <row r="613">
      <c r="HT613" s="18" t="inlineStr">
        <is>
          <t>2026-09-17</t>
        </is>
      </c>
      <c r="HU613" s="0" t="n">
        <v>1</v>
      </c>
      <c r="HV613" s="0" t="n">
        <v>0</v>
      </c>
      <c r="HW613" s="0" t="n">
        <v>0</v>
      </c>
    </row>
    <row r="614">
      <c r="HT614" s="18" t="inlineStr">
        <is>
          <t>2026-09-18</t>
        </is>
      </c>
      <c r="HU614" s="0" t="n">
        <v>2</v>
      </c>
      <c r="HV614" s="0" t="n">
        <v>0</v>
      </c>
      <c r="HW614" s="0" t="n">
        <v>0</v>
      </c>
    </row>
    <row r="615">
      <c r="HT615" s="18" t="inlineStr">
        <is>
          <t>2026-09-19</t>
        </is>
      </c>
      <c r="HU615" s="0" t="n">
        <v>1</v>
      </c>
      <c r="HV615" s="0" t="n">
        <v>0</v>
      </c>
      <c r="HW615" s="0" t="n">
        <v>0</v>
      </c>
    </row>
    <row r="616">
      <c r="HT616" s="18" t="inlineStr">
        <is>
          <t>2026-09-20</t>
        </is>
      </c>
      <c r="HU616" s="0" t="n">
        <v>3</v>
      </c>
      <c r="HV616" s="0" t="n">
        <v>0</v>
      </c>
      <c r="HW616" s="0" t="n">
        <v>0</v>
      </c>
    </row>
    <row r="617">
      <c r="HT617" s="18" t="inlineStr">
        <is>
          <t>2026-09-21</t>
        </is>
      </c>
      <c r="HU617" s="0" t="n">
        <v>0</v>
      </c>
      <c r="HV617" s="0" t="n">
        <v>0</v>
      </c>
      <c r="HW617" s="0" t="n">
        <v>0</v>
      </c>
    </row>
    <row r="618">
      <c r="HT618" s="18" t="inlineStr">
        <is>
          <t>2026-09-22</t>
        </is>
      </c>
      <c r="HU618" s="0" t="n">
        <v>0</v>
      </c>
      <c r="HV618" s="0" t="n">
        <v>0</v>
      </c>
      <c r="HW618" s="0" t="n">
        <v>0</v>
      </c>
    </row>
    <row r="619">
      <c r="HT619" s="18" t="inlineStr">
        <is>
          <t>2026-09-23</t>
        </is>
      </c>
      <c r="HU619" s="0" t="n">
        <v>1</v>
      </c>
      <c r="HV619" s="0" t="n">
        <v>0</v>
      </c>
      <c r="HW619" s="0" t="n">
        <v>0</v>
      </c>
    </row>
    <row r="623">
      <c r="A623" s="10" t="inlineStr">
        <is>
          <t xml:space="preserve">His Lordship is not amused 👑🐻‍❄️ </t>
        </is>
      </c>
    </row>
    <row r="624">
      <c r="HX624" s="0" t="inlineStr">
        <is>
          <t>Date</t>
        </is>
      </c>
      <c r="HY624" s="0" t="inlineStr">
        <is>
          <t>Views</t>
        </is>
      </c>
      <c r="HZ624" s="0" t="inlineStr">
        <is>
          <t>Net Follows</t>
        </is>
      </c>
      <c r="IA624" s="0" t="inlineStr">
        <is>
          <t>Revenue</t>
        </is>
      </c>
    </row>
    <row r="625">
      <c r="HX625" s="18" t="inlineStr">
        <is>
          <t>2026-09-09</t>
        </is>
      </c>
      <c r="HY625" s="0" t="n">
        <v>2</v>
      </c>
      <c r="HZ625" s="0" t="n">
        <v>0</v>
      </c>
      <c r="IA625" s="0" t="n">
        <v>0</v>
      </c>
    </row>
    <row r="626">
      <c r="HX626" s="18" t="inlineStr">
        <is>
          <t>2026-09-10</t>
        </is>
      </c>
      <c r="HY626" s="0" t="n">
        <v>0</v>
      </c>
      <c r="HZ626" s="0" t="n">
        <v>0</v>
      </c>
      <c r="IA626" s="0" t="n">
        <v>0</v>
      </c>
    </row>
    <row r="627">
      <c r="HX627" s="18" t="inlineStr">
        <is>
          <t>2026-09-11</t>
        </is>
      </c>
      <c r="HY627" s="0" t="n">
        <v>1</v>
      </c>
      <c r="HZ627" s="0" t="n">
        <v>0</v>
      </c>
      <c r="IA627" s="0" t="n">
        <v>0</v>
      </c>
    </row>
    <row r="628">
      <c r="HX628" s="18" t="inlineStr">
        <is>
          <t>2026-09-12</t>
        </is>
      </c>
      <c r="HY628" s="0" t="n">
        <v>1</v>
      </c>
      <c r="HZ628" s="0" t="n">
        <v>0</v>
      </c>
      <c r="IA628" s="0" t="n">
        <v>0</v>
      </c>
    </row>
    <row r="629">
      <c r="HX629" s="18" t="inlineStr">
        <is>
          <t>2026-09-13</t>
        </is>
      </c>
      <c r="HY629" s="0" t="n">
        <v>1</v>
      </c>
      <c r="HZ629" s="0" t="n">
        <v>0</v>
      </c>
      <c r="IA629" s="0" t="n">
        <v>0</v>
      </c>
    </row>
    <row r="630">
      <c r="HX630" s="18" t="inlineStr">
        <is>
          <t>2026-09-14</t>
        </is>
      </c>
      <c r="HY630" s="0" t="n">
        <v>0</v>
      </c>
      <c r="HZ630" s="0" t="n">
        <v>0</v>
      </c>
      <c r="IA630" s="0" t="n">
        <v>0</v>
      </c>
    </row>
    <row r="631">
      <c r="HX631" s="18" t="inlineStr">
        <is>
          <t>2026-09-15</t>
        </is>
      </c>
      <c r="HY631" s="0" t="n">
        <v>1</v>
      </c>
      <c r="HZ631" s="0" t="n">
        <v>0</v>
      </c>
      <c r="IA631" s="0" t="n">
        <v>0</v>
      </c>
    </row>
    <row r="632">
      <c r="HX632" s="18" t="inlineStr">
        <is>
          <t>2026-09-16</t>
        </is>
      </c>
      <c r="HY632" s="0" t="n">
        <v>0</v>
      </c>
      <c r="HZ632" s="0" t="n">
        <v>0</v>
      </c>
      <c r="IA632" s="0" t="n">
        <v>0</v>
      </c>
    </row>
    <row r="633">
      <c r="HX633" s="18" t="inlineStr">
        <is>
          <t>2026-09-17</t>
        </is>
      </c>
      <c r="HY633" s="0" t="n">
        <v>0</v>
      </c>
      <c r="HZ633" s="0" t="n">
        <v>0</v>
      </c>
      <c r="IA633" s="0" t="n">
        <v>0</v>
      </c>
    </row>
    <row r="634">
      <c r="HX634" s="18" t="inlineStr">
        <is>
          <t>2026-09-18</t>
        </is>
      </c>
      <c r="HY634" s="0" t="n">
        <v>1</v>
      </c>
      <c r="HZ634" s="0" t="n">
        <v>0</v>
      </c>
      <c r="IA634" s="0" t="n">
        <v>0</v>
      </c>
    </row>
    <row r="635">
      <c r="HX635" s="18" t="inlineStr">
        <is>
          <t>2026-09-19</t>
        </is>
      </c>
      <c r="HY635" s="0" t="n">
        <v>2</v>
      </c>
      <c r="HZ635" s="0" t="n">
        <v>0</v>
      </c>
      <c r="IA635" s="0" t="n">
        <v>0</v>
      </c>
    </row>
    <row r="636">
      <c r="HX636" s="18" t="inlineStr">
        <is>
          <t>2026-09-20</t>
        </is>
      </c>
      <c r="HY636" s="0" t="n">
        <v>4</v>
      </c>
      <c r="HZ636" s="0" t="n">
        <v>0</v>
      </c>
      <c r="IA636" s="0" t="n">
        <v>0</v>
      </c>
    </row>
    <row r="637">
      <c r="HX637" s="18" t="inlineStr">
        <is>
          <t>2026-09-21</t>
        </is>
      </c>
      <c r="HY637" s="0" t="n">
        <v>4</v>
      </c>
      <c r="HZ637" s="0" t="n">
        <v>0</v>
      </c>
      <c r="IA637" s="0" t="n">
        <v>0</v>
      </c>
    </row>
    <row r="638">
      <c r="HX638" s="18" t="inlineStr">
        <is>
          <t>2026-09-22</t>
        </is>
      </c>
      <c r="HY638" s="0" t="n">
        <v>2</v>
      </c>
      <c r="HZ638" s="0" t="n">
        <v>0</v>
      </c>
      <c r="IA638" s="0" t="n">
        <v>0</v>
      </c>
    </row>
    <row r="639">
      <c r="HX639" s="18" t="inlineStr">
        <is>
          <t>2026-09-23</t>
        </is>
      </c>
      <c r="HY639" s="0" t="n">
        <v>1</v>
      </c>
      <c r="HZ639" s="0" t="n">
        <v>0</v>
      </c>
      <c r="IA639" s="0" t="n">
        <v>0</v>
      </c>
    </row>
    <row r="643">
      <c r="A643" s="10" t="inlineStr">
        <is>
          <t>Hooman! You shall not leave this room. You shall give me cuddles instead!</t>
        </is>
      </c>
    </row>
    <row r="644">
      <c r="IB644" s="0" t="inlineStr">
        <is>
          <t>Date</t>
        </is>
      </c>
      <c r="IC644" s="0" t="inlineStr">
        <is>
          <t>Views</t>
        </is>
      </c>
      <c r="ID644" s="0" t="inlineStr">
        <is>
          <t>Net Follows</t>
        </is>
      </c>
      <c r="IE644" s="0" t="inlineStr">
        <is>
          <t>Revenue</t>
        </is>
      </c>
    </row>
    <row r="645">
      <c r="IB645" s="18" t="inlineStr">
        <is>
          <t>2026-09-09</t>
        </is>
      </c>
      <c r="IC645" s="0" t="n">
        <v>0</v>
      </c>
      <c r="ID645" s="0" t="n">
        <v>0</v>
      </c>
      <c r="IE645" s="0" t="n">
        <v>0</v>
      </c>
    </row>
    <row r="646">
      <c r="IB646" s="18" t="inlineStr">
        <is>
          <t>2026-09-10</t>
        </is>
      </c>
      <c r="IC646" s="0" t="n">
        <v>0</v>
      </c>
      <c r="ID646" s="0" t="n">
        <v>0</v>
      </c>
      <c r="IE646" s="0" t="n">
        <v>0</v>
      </c>
    </row>
    <row r="647">
      <c r="IB647" s="18" t="inlineStr">
        <is>
          <t>2026-09-11</t>
        </is>
      </c>
      <c r="IC647" s="0" t="n">
        <v>0</v>
      </c>
      <c r="ID647" s="0" t="n">
        <v>0</v>
      </c>
      <c r="IE647" s="0" t="n">
        <v>0</v>
      </c>
    </row>
    <row r="648">
      <c r="IB648" s="18" t="inlineStr">
        <is>
          <t>2026-09-12</t>
        </is>
      </c>
      <c r="IC648" s="0" t="n">
        <v>2</v>
      </c>
      <c r="ID648" s="0" t="n">
        <v>0</v>
      </c>
      <c r="IE648" s="0" t="n">
        <v>0</v>
      </c>
    </row>
    <row r="649">
      <c r="IB649" s="18" t="inlineStr">
        <is>
          <t>2026-09-13</t>
        </is>
      </c>
      <c r="IC649" s="0" t="n">
        <v>1</v>
      </c>
      <c r="ID649" s="0" t="n">
        <v>0</v>
      </c>
      <c r="IE649" s="0" t="n">
        <v>0</v>
      </c>
    </row>
    <row r="650">
      <c r="IB650" s="18" t="inlineStr">
        <is>
          <t>2026-09-14</t>
        </is>
      </c>
      <c r="IC650" s="0" t="n">
        <v>0</v>
      </c>
      <c r="ID650" s="0" t="n">
        <v>0</v>
      </c>
      <c r="IE650" s="0" t="n">
        <v>0</v>
      </c>
    </row>
    <row r="651">
      <c r="IB651" s="18" t="inlineStr">
        <is>
          <t>2026-09-15</t>
        </is>
      </c>
      <c r="IC651" s="0" t="n">
        <v>0</v>
      </c>
      <c r="ID651" s="0" t="n">
        <v>0</v>
      </c>
      <c r="IE651" s="0" t="n">
        <v>0</v>
      </c>
    </row>
    <row r="652">
      <c r="IB652" s="18" t="inlineStr">
        <is>
          <t>2026-09-16</t>
        </is>
      </c>
      <c r="IC652" s="0" t="n">
        <v>0</v>
      </c>
      <c r="ID652" s="0" t="n">
        <v>0</v>
      </c>
      <c r="IE652" s="0" t="n">
        <v>0</v>
      </c>
    </row>
    <row r="653">
      <c r="IB653" s="18" t="inlineStr">
        <is>
          <t>2026-09-17</t>
        </is>
      </c>
      <c r="IC653" s="0" t="n">
        <v>1</v>
      </c>
      <c r="ID653" s="0" t="n">
        <v>0</v>
      </c>
      <c r="IE653" s="0" t="n">
        <v>0</v>
      </c>
    </row>
    <row r="654">
      <c r="IB654" s="18" t="inlineStr">
        <is>
          <t>2026-09-18</t>
        </is>
      </c>
      <c r="IC654" s="0" t="n">
        <v>1</v>
      </c>
      <c r="ID654" s="0" t="n">
        <v>0</v>
      </c>
      <c r="IE654" s="0" t="n">
        <v>0</v>
      </c>
    </row>
    <row r="655">
      <c r="IB655" s="18" t="inlineStr">
        <is>
          <t>2026-09-19</t>
        </is>
      </c>
      <c r="IC655" s="0" t="n">
        <v>0</v>
      </c>
      <c r="ID655" s="0" t="n">
        <v>0</v>
      </c>
      <c r="IE655" s="0" t="n">
        <v>0</v>
      </c>
    </row>
    <row r="656">
      <c r="IB656" s="18" t="inlineStr">
        <is>
          <t>2026-09-20</t>
        </is>
      </c>
      <c r="IC656" s="0" t="n">
        <v>1</v>
      </c>
      <c r="ID656" s="0" t="n">
        <v>0</v>
      </c>
      <c r="IE656" s="0" t="n">
        <v>0</v>
      </c>
    </row>
    <row r="657">
      <c r="IB657" s="18" t="inlineStr">
        <is>
          <t>2026-09-21</t>
        </is>
      </c>
      <c r="IC657" s="0" t="n">
        <v>0</v>
      </c>
      <c r="ID657" s="0" t="n">
        <v>0</v>
      </c>
      <c r="IE657" s="0" t="n">
        <v>0</v>
      </c>
    </row>
    <row r="658">
      <c r="IB658" s="18" t="inlineStr">
        <is>
          <t>2026-09-22</t>
        </is>
      </c>
      <c r="IC658" s="0" t="n">
        <v>0</v>
      </c>
      <c r="ID658" s="0" t="n">
        <v>0</v>
      </c>
      <c r="IE658" s="0" t="n">
        <v>0</v>
      </c>
    </row>
    <row r="659">
      <c r="IB659" s="18" t="inlineStr">
        <is>
          <t>2026-09-23</t>
        </is>
      </c>
      <c r="IC659" s="0" t="n">
        <v>1</v>
      </c>
      <c r="ID659" s="0" t="n">
        <v>0</v>
      </c>
      <c r="IE659" s="0" t="n">
        <v>0</v>
      </c>
    </row>
    <row r="663">
      <c r="A663" s="10" t="inlineStr">
        <is>
          <t xml:space="preserve">How does a fluffy cloud come to be? </t>
        </is>
      </c>
    </row>
    <row r="664">
      <c r="IF664" s="0" t="inlineStr">
        <is>
          <t>Date</t>
        </is>
      </c>
      <c r="IG664" s="0" t="inlineStr">
        <is>
          <t>Views</t>
        </is>
      </c>
      <c r="IH664" s="0" t="inlineStr">
        <is>
          <t>Net Follows</t>
        </is>
      </c>
      <c r="II664" s="0" t="inlineStr">
        <is>
          <t>Revenue</t>
        </is>
      </c>
    </row>
    <row r="665">
      <c r="IF665" s="18" t="inlineStr">
        <is>
          <t>2026-09-09</t>
        </is>
      </c>
      <c r="IG665" s="0" t="n">
        <v>8</v>
      </c>
      <c r="IH665" s="0" t="n">
        <v>0</v>
      </c>
      <c r="II665" s="0" t="n">
        <v>0</v>
      </c>
    </row>
    <row r="666">
      <c r="IF666" s="18" t="inlineStr">
        <is>
          <t>2026-09-10</t>
        </is>
      </c>
      <c r="IG666" s="0" t="n">
        <v>5</v>
      </c>
      <c r="IH666" s="0" t="n">
        <v>0</v>
      </c>
      <c r="II666" s="0" t="n">
        <v>0</v>
      </c>
    </row>
    <row r="667">
      <c r="IF667" s="18" t="inlineStr">
        <is>
          <t>2026-09-11</t>
        </is>
      </c>
      <c r="IG667" s="0" t="n">
        <v>5</v>
      </c>
      <c r="IH667" s="0" t="n">
        <v>0</v>
      </c>
      <c r="II667" s="0" t="n">
        <v>0</v>
      </c>
    </row>
    <row r="668">
      <c r="IF668" s="18" t="inlineStr">
        <is>
          <t>2026-09-12</t>
        </is>
      </c>
      <c r="IG668" s="0" t="n">
        <v>6</v>
      </c>
      <c r="IH668" s="0" t="n">
        <v>0</v>
      </c>
      <c r="II668" s="0" t="n">
        <v>0</v>
      </c>
    </row>
    <row r="669">
      <c r="IF669" s="18" t="inlineStr">
        <is>
          <t>2026-09-13</t>
        </is>
      </c>
      <c r="IG669" s="0" t="n">
        <v>5</v>
      </c>
      <c r="IH669" s="0" t="n">
        <v>0</v>
      </c>
      <c r="II669" s="0" t="n">
        <v>0</v>
      </c>
    </row>
    <row r="670">
      <c r="IF670" s="18" t="inlineStr">
        <is>
          <t>2026-09-14</t>
        </is>
      </c>
      <c r="IG670" s="0" t="n">
        <v>5</v>
      </c>
      <c r="IH670" s="0" t="n">
        <v>0</v>
      </c>
      <c r="II670" s="0" t="n">
        <v>0</v>
      </c>
    </row>
    <row r="671">
      <c r="IF671" s="18" t="inlineStr">
        <is>
          <t>2026-09-15</t>
        </is>
      </c>
      <c r="IG671" s="0" t="n">
        <v>5</v>
      </c>
      <c r="IH671" s="0" t="n">
        <v>0</v>
      </c>
      <c r="II671" s="0" t="n">
        <v>0</v>
      </c>
    </row>
    <row r="672">
      <c r="IF672" s="18" t="inlineStr">
        <is>
          <t>2026-09-16</t>
        </is>
      </c>
      <c r="IG672" s="0" t="n">
        <v>0</v>
      </c>
      <c r="IH672" s="0" t="n">
        <v>0</v>
      </c>
      <c r="II672" s="0" t="n">
        <v>0</v>
      </c>
    </row>
    <row r="673">
      <c r="IF673" s="18" t="inlineStr">
        <is>
          <t>2026-09-17</t>
        </is>
      </c>
      <c r="IG673" s="0" t="n">
        <v>1</v>
      </c>
      <c r="IH673" s="0" t="n">
        <v>0</v>
      </c>
      <c r="II673" s="0" t="n">
        <v>0</v>
      </c>
    </row>
    <row r="674">
      <c r="IF674" s="18" t="inlineStr">
        <is>
          <t>2026-09-18</t>
        </is>
      </c>
      <c r="IG674" s="0" t="n">
        <v>6</v>
      </c>
      <c r="IH674" s="0" t="n">
        <v>0</v>
      </c>
      <c r="II674" s="0" t="n">
        <v>0</v>
      </c>
    </row>
    <row r="675">
      <c r="IF675" s="18" t="inlineStr">
        <is>
          <t>2026-09-19</t>
        </is>
      </c>
      <c r="IG675" s="0" t="n">
        <v>5</v>
      </c>
      <c r="IH675" s="0" t="n">
        <v>0</v>
      </c>
      <c r="II675" s="0" t="n">
        <v>0</v>
      </c>
    </row>
    <row r="676">
      <c r="IF676" s="18" t="inlineStr">
        <is>
          <t>2026-09-20</t>
        </is>
      </c>
      <c r="IG676" s="0" t="n">
        <v>10</v>
      </c>
      <c r="IH676" s="0" t="n">
        <v>0</v>
      </c>
      <c r="II676" s="0" t="n">
        <v>0</v>
      </c>
    </row>
    <row r="677">
      <c r="IF677" s="18" t="inlineStr">
        <is>
          <t>2026-09-21</t>
        </is>
      </c>
      <c r="IG677" s="0" t="n">
        <v>11</v>
      </c>
      <c r="IH677" s="0" t="n">
        <v>0</v>
      </c>
      <c r="II677" s="0" t="n">
        <v>0</v>
      </c>
    </row>
    <row r="678">
      <c r="IF678" s="18" t="inlineStr">
        <is>
          <t>2026-09-22</t>
        </is>
      </c>
      <c r="IG678" s="0" t="n">
        <v>4</v>
      </c>
      <c r="IH678" s="0" t="n">
        <v>0</v>
      </c>
      <c r="II678" s="0" t="n">
        <v>0</v>
      </c>
    </row>
    <row r="679">
      <c r="IF679" s="18" t="inlineStr">
        <is>
          <t>2026-09-23</t>
        </is>
      </c>
      <c r="IG679" s="0" t="n">
        <v>1</v>
      </c>
      <c r="IH679" s="0" t="n">
        <v>0</v>
      </c>
      <c r="II679" s="0" t="n">
        <v>0</v>
      </c>
    </row>
    <row r="683">
      <c r="A683" s="10" t="inlineStr">
        <is>
          <t xml:space="preserve">How does a polar bear survive the heatwave? </t>
        </is>
      </c>
    </row>
    <row r="684">
      <c r="IJ684" s="0" t="inlineStr">
        <is>
          <t>Date</t>
        </is>
      </c>
      <c r="IK684" s="0" t="inlineStr">
        <is>
          <t>Views</t>
        </is>
      </c>
      <c r="IL684" s="0" t="inlineStr">
        <is>
          <t>Net Follows</t>
        </is>
      </c>
      <c r="IM684" s="0" t="inlineStr">
        <is>
          <t>Revenue</t>
        </is>
      </c>
    </row>
    <row r="685">
      <c r="IJ685" s="18" t="inlineStr">
        <is>
          <t>2026-09-09</t>
        </is>
      </c>
      <c r="IK685" s="0" t="n">
        <v>53</v>
      </c>
      <c r="IL685" s="0" t="n">
        <v>0</v>
      </c>
      <c r="IM685" s="0" t="n">
        <v>0</v>
      </c>
    </row>
    <row r="686">
      <c r="IJ686" s="18" t="inlineStr">
        <is>
          <t>2026-09-10</t>
        </is>
      </c>
      <c r="IK686" s="0" t="n">
        <v>58</v>
      </c>
      <c r="IL686" s="0" t="n">
        <v>0</v>
      </c>
      <c r="IM686" s="0" t="n">
        <v>0.01</v>
      </c>
    </row>
    <row r="687">
      <c r="IJ687" s="18" t="inlineStr">
        <is>
          <t>2026-09-11</t>
        </is>
      </c>
      <c r="IK687" s="0" t="n">
        <v>53</v>
      </c>
      <c r="IL687" s="0" t="n">
        <v>0</v>
      </c>
      <c r="IM687" s="0" t="n">
        <v>0</v>
      </c>
    </row>
    <row r="688">
      <c r="IJ688" s="18" t="inlineStr">
        <is>
          <t>2026-09-12</t>
        </is>
      </c>
      <c r="IK688" s="0" t="n">
        <v>93</v>
      </c>
      <c r="IL688" s="0" t="n">
        <v>0</v>
      </c>
      <c r="IM688" s="0" t="n">
        <v>0</v>
      </c>
    </row>
    <row r="689">
      <c r="IJ689" s="18" t="inlineStr">
        <is>
          <t>2026-09-13</t>
        </is>
      </c>
      <c r="IK689" s="0" t="n">
        <v>48</v>
      </c>
      <c r="IL689" s="0" t="n">
        <v>0</v>
      </c>
      <c r="IM689" s="0" t="n">
        <v>0</v>
      </c>
    </row>
    <row r="690">
      <c r="IJ690" s="18" t="inlineStr">
        <is>
          <t>2026-09-14</t>
        </is>
      </c>
      <c r="IK690" s="0" t="n">
        <v>37</v>
      </c>
      <c r="IL690" s="0" t="n">
        <v>0</v>
      </c>
      <c r="IM690" s="0" t="n">
        <v>0</v>
      </c>
    </row>
    <row r="691">
      <c r="IJ691" s="18" t="inlineStr">
        <is>
          <t>2026-09-15</t>
        </is>
      </c>
      <c r="IK691" s="0" t="n">
        <v>20</v>
      </c>
      <c r="IL691" s="0" t="n">
        <v>0</v>
      </c>
      <c r="IM691" s="0" t="n">
        <v>0</v>
      </c>
    </row>
    <row r="692">
      <c r="IJ692" s="18" t="inlineStr">
        <is>
          <t>2026-09-16</t>
        </is>
      </c>
      <c r="IK692" s="0" t="n">
        <v>24</v>
      </c>
      <c r="IL692" s="0" t="n">
        <v>0</v>
      </c>
      <c r="IM692" s="0" t="n">
        <v>0.01</v>
      </c>
    </row>
    <row r="693">
      <c r="IJ693" s="18" t="inlineStr">
        <is>
          <t>2026-09-17</t>
        </is>
      </c>
      <c r="IK693" s="0" t="n">
        <v>26</v>
      </c>
      <c r="IL693" s="0" t="n">
        <v>0</v>
      </c>
      <c r="IM693" s="0" t="n">
        <v>0</v>
      </c>
    </row>
    <row r="694">
      <c r="IJ694" s="18" t="inlineStr">
        <is>
          <t>2026-09-18</t>
        </is>
      </c>
      <c r="IK694" s="0" t="n">
        <v>39</v>
      </c>
      <c r="IL694" s="0" t="n">
        <v>0</v>
      </c>
      <c r="IM694" s="0" t="n">
        <v>0</v>
      </c>
    </row>
    <row r="695">
      <c r="IJ695" s="18" t="inlineStr">
        <is>
          <t>2026-09-19</t>
        </is>
      </c>
      <c r="IK695" s="0" t="n">
        <v>35</v>
      </c>
      <c r="IL695" s="0" t="n">
        <v>0</v>
      </c>
      <c r="IM695" s="0" t="n">
        <v>0</v>
      </c>
    </row>
    <row r="696">
      <c r="IJ696" s="18" t="inlineStr">
        <is>
          <t>2026-09-20</t>
        </is>
      </c>
      <c r="IK696" s="0" t="n">
        <v>26</v>
      </c>
      <c r="IL696" s="0" t="n">
        <v>0</v>
      </c>
      <c r="IM696" s="0" t="n">
        <v>0</v>
      </c>
    </row>
    <row r="697">
      <c r="IJ697" s="18" t="inlineStr">
        <is>
          <t>2026-09-21</t>
        </is>
      </c>
      <c r="IK697" s="0" t="n">
        <v>11</v>
      </c>
      <c r="IL697" s="0" t="n">
        <v>0</v>
      </c>
      <c r="IM697" s="0" t="n">
        <v>0</v>
      </c>
    </row>
    <row r="698">
      <c r="IJ698" s="18" t="inlineStr">
        <is>
          <t>2026-09-22</t>
        </is>
      </c>
      <c r="IK698" s="0" t="n">
        <v>15</v>
      </c>
      <c r="IL698" s="0" t="n">
        <v>1</v>
      </c>
      <c r="IM698" s="0" t="n">
        <v>0</v>
      </c>
    </row>
    <row r="699">
      <c r="IJ699" s="18" t="inlineStr">
        <is>
          <t>2026-09-23</t>
        </is>
      </c>
      <c r="IK699" s="0" t="n">
        <v>23</v>
      </c>
      <c r="IL699" s="0" t="n">
        <v>0</v>
      </c>
      <c r="IM699" s="0" t="n">
        <v>0</v>
      </c>
    </row>
    <row r="703">
      <c r="A703" s="10" t="inlineStr">
        <is>
          <t xml:space="preserve">How long does it take to clean a Samoyed? </t>
        </is>
      </c>
    </row>
    <row r="704">
      <c r="IN704" s="0" t="inlineStr">
        <is>
          <t>Date</t>
        </is>
      </c>
      <c r="IO704" s="0" t="inlineStr">
        <is>
          <t>Views</t>
        </is>
      </c>
      <c r="IP704" s="0" t="inlineStr">
        <is>
          <t>Net Follows</t>
        </is>
      </c>
      <c r="IQ704" s="0" t="inlineStr">
        <is>
          <t>Revenue</t>
        </is>
      </c>
    </row>
    <row r="705">
      <c r="IN705" s="18" t="inlineStr">
        <is>
          <t>2026-09-09</t>
        </is>
      </c>
      <c r="IO705" s="0" t="n">
        <v>125</v>
      </c>
      <c r="IP705" s="0" t="n">
        <v>1</v>
      </c>
      <c r="IQ705" s="0" t="n">
        <v>0.01</v>
      </c>
    </row>
    <row r="706">
      <c r="IN706" s="18" t="inlineStr">
        <is>
          <t>2026-09-10</t>
        </is>
      </c>
      <c r="IO706" s="0" t="n">
        <v>234</v>
      </c>
      <c r="IP706" s="0" t="n">
        <v>0</v>
      </c>
      <c r="IQ706" s="0" t="n">
        <v>0.01</v>
      </c>
    </row>
    <row r="707">
      <c r="IN707" s="18" t="inlineStr">
        <is>
          <t>2026-09-11</t>
        </is>
      </c>
      <c r="IO707" s="0" t="n">
        <v>277</v>
      </c>
      <c r="IP707" s="0" t="n">
        <v>0</v>
      </c>
      <c r="IQ707" s="0" t="n">
        <v>0.01</v>
      </c>
    </row>
    <row r="708">
      <c r="IN708" s="18" t="inlineStr">
        <is>
          <t>2026-09-12</t>
        </is>
      </c>
      <c r="IO708" s="0" t="n">
        <v>320</v>
      </c>
      <c r="IP708" s="0" t="n">
        <v>0</v>
      </c>
      <c r="IQ708" s="0" t="n">
        <v>0.02</v>
      </c>
    </row>
    <row r="709">
      <c r="IN709" s="18" t="inlineStr">
        <is>
          <t>2026-09-13</t>
        </is>
      </c>
      <c r="IO709" s="0" t="n">
        <v>594</v>
      </c>
      <c r="IP709" s="0" t="n">
        <v>0</v>
      </c>
      <c r="IQ709" s="0" t="n">
        <v>0.03</v>
      </c>
    </row>
    <row r="710">
      <c r="IN710" s="18" t="inlineStr">
        <is>
          <t>2026-09-14</t>
        </is>
      </c>
      <c r="IO710" s="0" t="n">
        <v>265</v>
      </c>
      <c r="IP710" s="0" t="n">
        <v>0</v>
      </c>
      <c r="IQ710" s="0" t="n">
        <v>0.02</v>
      </c>
    </row>
    <row r="711">
      <c r="IN711" s="18" t="inlineStr">
        <is>
          <t>2026-09-15</t>
        </is>
      </c>
      <c r="IO711" s="0" t="n">
        <v>228</v>
      </c>
      <c r="IP711" s="0" t="n">
        <v>0</v>
      </c>
      <c r="IQ711" s="0" t="n">
        <v>0.02</v>
      </c>
    </row>
    <row r="712">
      <c r="IN712" s="18" t="inlineStr">
        <is>
          <t>2026-09-16</t>
        </is>
      </c>
      <c r="IO712" s="0" t="n">
        <v>119</v>
      </c>
      <c r="IP712" s="0" t="n">
        <v>0</v>
      </c>
      <c r="IQ712" s="0" t="n">
        <v>0</v>
      </c>
    </row>
    <row r="713">
      <c r="IN713" s="18" t="inlineStr">
        <is>
          <t>2026-09-17</t>
        </is>
      </c>
      <c r="IO713" s="0" t="n">
        <v>47</v>
      </c>
      <c r="IP713" s="0" t="n">
        <v>0</v>
      </c>
      <c r="IQ713" s="0" t="n">
        <v>0.01</v>
      </c>
    </row>
    <row r="714">
      <c r="IN714" s="18" t="inlineStr">
        <is>
          <t>2026-09-18</t>
        </is>
      </c>
      <c r="IO714" s="0" t="n">
        <v>50</v>
      </c>
      <c r="IP714" s="0" t="n">
        <v>0</v>
      </c>
      <c r="IQ714" s="0" t="n">
        <v>0</v>
      </c>
    </row>
    <row r="715">
      <c r="IN715" s="18" t="inlineStr">
        <is>
          <t>2026-09-19</t>
        </is>
      </c>
      <c r="IO715" s="0" t="n">
        <v>29</v>
      </c>
      <c r="IP715" s="0" t="n">
        <v>0</v>
      </c>
      <c r="IQ715" s="0" t="n">
        <v>0</v>
      </c>
    </row>
    <row r="716">
      <c r="IN716" s="18" t="inlineStr">
        <is>
          <t>2026-09-20</t>
        </is>
      </c>
      <c r="IO716" s="0" t="n">
        <v>32</v>
      </c>
      <c r="IP716" s="0" t="n">
        <v>0</v>
      </c>
      <c r="IQ716" s="0" t="n">
        <v>0</v>
      </c>
    </row>
    <row r="717">
      <c r="IN717" s="18" t="inlineStr">
        <is>
          <t>2026-09-21</t>
        </is>
      </c>
      <c r="IO717" s="0" t="n">
        <v>20</v>
      </c>
      <c r="IP717" s="0" t="n">
        <v>0</v>
      </c>
      <c r="IQ717" s="0" t="n">
        <v>0</v>
      </c>
    </row>
    <row r="718">
      <c r="IN718" s="18" t="inlineStr">
        <is>
          <t>2026-09-22</t>
        </is>
      </c>
      <c r="IO718" s="0" t="n">
        <v>38</v>
      </c>
      <c r="IP718" s="0" t="n">
        <v>0</v>
      </c>
      <c r="IQ718" s="0" t="n">
        <v>0.01</v>
      </c>
    </row>
    <row r="719">
      <c r="IN719" s="18" t="inlineStr">
        <is>
          <t>2026-09-23</t>
        </is>
      </c>
      <c r="IO719" s="0" t="n">
        <v>19</v>
      </c>
      <c r="IP719" s="0" t="n">
        <v>0</v>
      </c>
      <c r="IQ719" s="0" t="n">
        <v>0</v>
      </c>
    </row>
    <row r="723">
      <c r="A723" s="10" t="inlineStr">
        <is>
          <t xml:space="preserve">How to receive food as a cute puppy 101 </t>
        </is>
      </c>
    </row>
    <row r="724">
      <c r="IR724" s="0" t="inlineStr">
        <is>
          <t>Date</t>
        </is>
      </c>
      <c r="IS724" s="0" t="inlineStr">
        <is>
          <t>Views</t>
        </is>
      </c>
      <c r="IT724" s="0" t="inlineStr">
        <is>
          <t>Net Follows</t>
        </is>
      </c>
      <c r="IU724" s="0" t="inlineStr">
        <is>
          <t>Revenue</t>
        </is>
      </c>
    </row>
    <row r="725">
      <c r="IR725" s="18" t="inlineStr">
        <is>
          <t>2026-09-09</t>
        </is>
      </c>
      <c r="IS725" s="0" t="n">
        <v>400</v>
      </c>
      <c r="IT725" s="0" t="n">
        <v>1</v>
      </c>
      <c r="IU725" s="0" t="n">
        <v>0.02</v>
      </c>
    </row>
    <row r="726">
      <c r="IR726" s="18" t="inlineStr">
        <is>
          <t>2026-09-10</t>
        </is>
      </c>
      <c r="IS726" s="0" t="n">
        <v>572</v>
      </c>
      <c r="IT726" s="0" t="n">
        <v>0</v>
      </c>
      <c r="IU726" s="0" t="n">
        <v>0.02</v>
      </c>
    </row>
    <row r="727">
      <c r="IR727" s="18" t="inlineStr">
        <is>
          <t>2026-09-11</t>
        </is>
      </c>
      <c r="IS727" s="0" t="n">
        <v>649</v>
      </c>
      <c r="IT727" s="0" t="n">
        <v>0</v>
      </c>
      <c r="IU727" s="0" t="n">
        <v>0.02</v>
      </c>
    </row>
    <row r="728">
      <c r="IR728" s="18" t="inlineStr">
        <is>
          <t>2026-09-12</t>
        </is>
      </c>
      <c r="IS728" s="0" t="n">
        <v>633</v>
      </c>
      <c r="IT728" s="0" t="n">
        <v>1</v>
      </c>
      <c r="IU728" s="0" t="n">
        <v>0.02</v>
      </c>
    </row>
    <row r="729">
      <c r="IR729" s="18" t="inlineStr">
        <is>
          <t>2026-09-13</t>
        </is>
      </c>
      <c r="IS729" s="0" t="n">
        <v>372</v>
      </c>
      <c r="IT729" s="0" t="n">
        <v>0</v>
      </c>
      <c r="IU729" s="0" t="n">
        <v>0.01</v>
      </c>
    </row>
    <row r="730">
      <c r="IR730" s="18" t="inlineStr">
        <is>
          <t>2026-09-14</t>
        </is>
      </c>
      <c r="IS730" s="0" t="n">
        <v>400</v>
      </c>
      <c r="IT730" s="0" t="n">
        <v>1</v>
      </c>
      <c r="IU730" s="0" t="n">
        <v>0.01</v>
      </c>
    </row>
    <row r="731">
      <c r="IR731" s="18" t="inlineStr">
        <is>
          <t>2026-09-15</t>
        </is>
      </c>
      <c r="IS731" s="0" t="n">
        <v>381</v>
      </c>
      <c r="IT731" s="0" t="n">
        <v>1</v>
      </c>
      <c r="IU731" s="0" t="n">
        <v>0.02</v>
      </c>
    </row>
    <row r="732">
      <c r="IR732" s="18" t="inlineStr">
        <is>
          <t>2026-09-16</t>
        </is>
      </c>
      <c r="IS732" s="0" t="n">
        <v>285</v>
      </c>
      <c r="IT732" s="0" t="n">
        <v>1</v>
      </c>
      <c r="IU732" s="0" t="n">
        <v>0.01</v>
      </c>
    </row>
    <row r="733">
      <c r="IR733" s="18" t="inlineStr">
        <is>
          <t>2026-09-17</t>
        </is>
      </c>
      <c r="IS733" s="0" t="n">
        <v>131</v>
      </c>
      <c r="IT733" s="0" t="n">
        <v>0</v>
      </c>
      <c r="IU733" s="0" t="n">
        <v>0</v>
      </c>
    </row>
    <row r="734">
      <c r="IR734" s="18" t="inlineStr">
        <is>
          <t>2026-09-18</t>
        </is>
      </c>
      <c r="IS734" s="0" t="n">
        <v>208</v>
      </c>
      <c r="IT734" s="0" t="n">
        <v>0</v>
      </c>
      <c r="IU734" s="0" t="n">
        <v>0.01</v>
      </c>
    </row>
    <row r="735">
      <c r="IR735" s="18" t="inlineStr">
        <is>
          <t>2026-09-19</t>
        </is>
      </c>
      <c r="IS735" s="0" t="n">
        <v>344</v>
      </c>
      <c r="IT735" s="0" t="n">
        <v>0</v>
      </c>
      <c r="IU735" s="0" t="n">
        <v>0.01</v>
      </c>
    </row>
    <row r="736">
      <c r="IR736" s="18" t="inlineStr">
        <is>
          <t>2026-09-20</t>
        </is>
      </c>
      <c r="IS736" s="0" t="n">
        <v>156</v>
      </c>
      <c r="IT736" s="0" t="n">
        <v>0</v>
      </c>
      <c r="IU736" s="0" t="n">
        <v>0</v>
      </c>
    </row>
    <row r="737">
      <c r="IR737" s="18" t="inlineStr">
        <is>
          <t>2026-09-21</t>
        </is>
      </c>
      <c r="IS737" s="0" t="n">
        <v>122</v>
      </c>
      <c r="IT737" s="0" t="n">
        <v>0</v>
      </c>
      <c r="IU737" s="0" t="n">
        <v>0.01</v>
      </c>
    </row>
    <row r="738">
      <c r="IR738" s="18" t="inlineStr">
        <is>
          <t>2026-09-22</t>
        </is>
      </c>
      <c r="IS738" s="0" t="n">
        <v>88</v>
      </c>
      <c r="IT738" s="0" t="n">
        <v>0</v>
      </c>
      <c r="IU738" s="0" t="n">
        <v>0</v>
      </c>
    </row>
    <row r="739">
      <c r="IR739" s="18" t="inlineStr">
        <is>
          <t>2026-09-23</t>
        </is>
      </c>
      <c r="IS739" s="0" t="n">
        <v>94</v>
      </c>
      <c r="IT739" s="0" t="n">
        <v>0</v>
      </c>
      <c r="IU739" s="0" t="n">
        <v>0</v>
      </c>
    </row>
    <row r="743">
      <c r="A743" s="10" t="inlineStr">
        <is>
          <t xml:space="preserve">How was he as a puppy? </t>
        </is>
      </c>
    </row>
    <row r="744">
      <c r="IV744" s="0" t="inlineStr">
        <is>
          <t>Date</t>
        </is>
      </c>
      <c r="IW744" s="0" t="inlineStr">
        <is>
          <t>Views</t>
        </is>
      </c>
      <c r="IX744" s="0" t="inlineStr">
        <is>
          <t>Net Follows</t>
        </is>
      </c>
      <c r="IY744" s="0" t="inlineStr">
        <is>
          <t>Revenue</t>
        </is>
      </c>
    </row>
    <row r="745">
      <c r="IV745" s="18" t="inlineStr">
        <is>
          <t>2026-09-09</t>
        </is>
      </c>
      <c r="IW745" s="0" t="n">
        <v>434</v>
      </c>
      <c r="IX745" s="0" t="n">
        <v>0</v>
      </c>
      <c r="IY745" s="0" t="n">
        <v>0.04</v>
      </c>
    </row>
    <row r="746">
      <c r="IV746" s="18" t="inlineStr">
        <is>
          <t>2026-09-10</t>
        </is>
      </c>
      <c r="IW746" s="0" t="n">
        <v>461</v>
      </c>
      <c r="IX746" s="0" t="n">
        <v>0</v>
      </c>
      <c r="IY746" s="0" t="n">
        <v>0.03</v>
      </c>
    </row>
    <row r="747">
      <c r="IV747" s="18" t="inlineStr">
        <is>
          <t>2026-09-11</t>
        </is>
      </c>
      <c r="IW747" s="0" t="n">
        <v>383</v>
      </c>
      <c r="IX747" s="0" t="n">
        <v>0</v>
      </c>
      <c r="IY747" s="0" t="n">
        <v>0.03</v>
      </c>
    </row>
    <row r="748">
      <c r="IV748" s="18" t="inlineStr">
        <is>
          <t>2026-09-12</t>
        </is>
      </c>
      <c r="IW748" s="0" t="n">
        <v>329</v>
      </c>
      <c r="IX748" s="0" t="n">
        <v>0</v>
      </c>
      <c r="IY748" s="0" t="n">
        <v>0.02</v>
      </c>
    </row>
    <row r="749">
      <c r="IV749" s="18" t="inlineStr">
        <is>
          <t>2026-09-13</t>
        </is>
      </c>
      <c r="IW749" s="0" t="n">
        <v>256</v>
      </c>
      <c r="IX749" s="0" t="n">
        <v>0</v>
      </c>
      <c r="IY749" s="0" t="n">
        <v>0.01</v>
      </c>
    </row>
    <row r="750">
      <c r="IV750" s="18" t="inlineStr">
        <is>
          <t>2026-09-14</t>
        </is>
      </c>
      <c r="IW750" s="0" t="n">
        <v>227</v>
      </c>
      <c r="IX750" s="0" t="n">
        <v>0</v>
      </c>
      <c r="IY750" s="0" t="n">
        <v>0.01</v>
      </c>
    </row>
    <row r="751">
      <c r="IV751" s="18" t="inlineStr">
        <is>
          <t>2026-09-15</t>
        </is>
      </c>
      <c r="IW751" s="0" t="n">
        <v>183</v>
      </c>
      <c r="IX751" s="0" t="n">
        <v>0</v>
      </c>
      <c r="IY751" s="0" t="n">
        <v>0.02</v>
      </c>
    </row>
    <row r="752">
      <c r="IV752" s="18" t="inlineStr">
        <is>
          <t>2026-09-16</t>
        </is>
      </c>
      <c r="IW752" s="0" t="n">
        <v>96</v>
      </c>
      <c r="IX752" s="0" t="n">
        <v>0</v>
      </c>
      <c r="IY752" s="0" t="n">
        <v>0</v>
      </c>
    </row>
    <row r="753">
      <c r="IV753" s="18" t="inlineStr">
        <is>
          <t>2026-09-17</t>
        </is>
      </c>
      <c r="IW753" s="0" t="n">
        <v>119</v>
      </c>
      <c r="IX753" s="0" t="n">
        <v>0</v>
      </c>
      <c r="IY753" s="0" t="n">
        <v>0.01</v>
      </c>
    </row>
    <row r="754">
      <c r="IV754" s="18" t="inlineStr">
        <is>
          <t>2026-09-18</t>
        </is>
      </c>
      <c r="IW754" s="0" t="n">
        <v>114</v>
      </c>
      <c r="IX754" s="0" t="n">
        <v>0</v>
      </c>
      <c r="IY754" s="0" t="n">
        <v>0.01</v>
      </c>
    </row>
    <row r="755">
      <c r="IV755" s="18" t="inlineStr">
        <is>
          <t>2026-09-19</t>
        </is>
      </c>
      <c r="IW755" s="0" t="n">
        <v>172</v>
      </c>
      <c r="IX755" s="0" t="n">
        <v>2</v>
      </c>
      <c r="IY755" s="0" t="n">
        <v>0.01</v>
      </c>
    </row>
    <row r="756">
      <c r="IV756" s="18" t="inlineStr">
        <is>
          <t>2026-09-20</t>
        </is>
      </c>
      <c r="IW756" s="0" t="n">
        <v>78</v>
      </c>
      <c r="IX756" s="0" t="n">
        <v>0</v>
      </c>
      <c r="IY756" s="0" t="n">
        <v>0.01</v>
      </c>
    </row>
    <row r="757">
      <c r="IV757" s="18" t="inlineStr">
        <is>
          <t>2026-09-21</t>
        </is>
      </c>
      <c r="IW757" s="0" t="n">
        <v>83</v>
      </c>
      <c r="IX757" s="0" t="n">
        <v>0</v>
      </c>
      <c r="IY757" s="0" t="n">
        <v>0.01</v>
      </c>
    </row>
    <row r="758">
      <c r="IV758" s="18" t="inlineStr">
        <is>
          <t>2026-09-22</t>
        </is>
      </c>
      <c r="IW758" s="0" t="n">
        <v>81</v>
      </c>
      <c r="IX758" s="0" t="n">
        <v>0</v>
      </c>
      <c r="IY758" s="0" t="n">
        <v>0</v>
      </c>
    </row>
    <row r="759">
      <c r="IV759" s="18" t="inlineStr">
        <is>
          <t>2026-09-23</t>
        </is>
      </c>
      <c r="IW759" s="0" t="n">
        <v>60</v>
      </c>
      <c r="IX759" s="0" t="n">
        <v>0</v>
      </c>
      <c r="IY759" s="0" t="n">
        <v>0</v>
      </c>
    </row>
    <row r="763">
      <c r="A763" s="10" t="inlineStr">
        <is>
          <t xml:space="preserve">I can’t describe this feeling 🥹 </t>
        </is>
      </c>
    </row>
    <row r="764">
      <c r="IZ764" s="0" t="inlineStr">
        <is>
          <t>Date</t>
        </is>
      </c>
      <c r="JA764" s="0" t="inlineStr">
        <is>
          <t>Views</t>
        </is>
      </c>
      <c r="JB764" s="0" t="inlineStr">
        <is>
          <t>Net Follows</t>
        </is>
      </c>
      <c r="JC764" s="0" t="inlineStr">
        <is>
          <t>Revenue</t>
        </is>
      </c>
    </row>
    <row r="765">
      <c r="IZ765" s="18" t="inlineStr">
        <is>
          <t>2026-09-09</t>
        </is>
      </c>
      <c r="JA765" s="0" t="n">
        <v>384</v>
      </c>
      <c r="JB765" s="0" t="n">
        <v>1</v>
      </c>
      <c r="JC765" s="0" t="n">
        <v>0.03</v>
      </c>
    </row>
    <row r="766">
      <c r="IZ766" s="18" t="inlineStr">
        <is>
          <t>2026-09-10</t>
        </is>
      </c>
      <c r="JA766" s="0" t="n">
        <v>445</v>
      </c>
      <c r="JB766" s="0" t="n">
        <v>0</v>
      </c>
      <c r="JC766" s="0" t="n">
        <v>0.03</v>
      </c>
    </row>
    <row r="767">
      <c r="IZ767" s="18" t="inlineStr">
        <is>
          <t>2026-09-11</t>
        </is>
      </c>
      <c r="JA767" s="0" t="n">
        <v>446</v>
      </c>
      <c r="JB767" s="0" t="n">
        <v>3</v>
      </c>
      <c r="JC767" s="0" t="n">
        <v>0.04</v>
      </c>
    </row>
    <row r="768">
      <c r="IZ768" s="18" t="inlineStr">
        <is>
          <t>2026-09-12</t>
        </is>
      </c>
      <c r="JA768" s="0" t="n">
        <v>581</v>
      </c>
      <c r="JB768" s="0" t="n">
        <v>3</v>
      </c>
      <c r="JC768" s="0" t="n">
        <v>0.03</v>
      </c>
    </row>
    <row r="769">
      <c r="IZ769" s="18" t="inlineStr">
        <is>
          <t>2026-09-13</t>
        </is>
      </c>
      <c r="JA769" s="0" t="n">
        <v>531</v>
      </c>
      <c r="JB769" s="0" t="n">
        <v>1</v>
      </c>
      <c r="JC769" s="0" t="n">
        <v>0.03</v>
      </c>
    </row>
    <row r="770">
      <c r="IZ770" s="18" t="inlineStr">
        <is>
          <t>2026-09-14</t>
        </is>
      </c>
      <c r="JA770" s="0" t="n">
        <v>363</v>
      </c>
      <c r="JB770" s="0" t="n">
        <v>1</v>
      </c>
      <c r="JC770" s="0" t="n">
        <v>0.02</v>
      </c>
    </row>
    <row r="771">
      <c r="IZ771" s="18" t="inlineStr">
        <is>
          <t>2026-09-15</t>
        </is>
      </c>
      <c r="JA771" s="0" t="n">
        <v>304</v>
      </c>
      <c r="JB771" s="0" t="n">
        <v>1</v>
      </c>
      <c r="JC771" s="0" t="n">
        <v>0.02</v>
      </c>
    </row>
    <row r="772">
      <c r="IZ772" s="18" t="inlineStr">
        <is>
          <t>2026-09-16</t>
        </is>
      </c>
      <c r="JA772" s="0" t="n">
        <v>285</v>
      </c>
      <c r="JB772" s="0" t="n">
        <v>0</v>
      </c>
      <c r="JC772" s="0" t="n">
        <v>0.02</v>
      </c>
    </row>
    <row r="773">
      <c r="IZ773" s="18" t="inlineStr">
        <is>
          <t>2026-09-17</t>
        </is>
      </c>
      <c r="JA773" s="0" t="n">
        <v>202</v>
      </c>
      <c r="JB773" s="0" t="n">
        <v>1</v>
      </c>
      <c r="JC773" s="0" t="n">
        <v>0.01</v>
      </c>
    </row>
    <row r="774">
      <c r="IZ774" s="18" t="inlineStr">
        <is>
          <t>2026-09-18</t>
        </is>
      </c>
      <c r="JA774" s="0" t="n">
        <v>356</v>
      </c>
      <c r="JB774" s="0" t="n">
        <v>2</v>
      </c>
      <c r="JC774" s="0" t="n">
        <v>0.02</v>
      </c>
    </row>
    <row r="775">
      <c r="IZ775" s="18" t="inlineStr">
        <is>
          <t>2026-09-19</t>
        </is>
      </c>
      <c r="JA775" s="0" t="n">
        <v>497</v>
      </c>
      <c r="JB775" s="0" t="n">
        <v>2</v>
      </c>
      <c r="JC775" s="0" t="n">
        <v>0.04</v>
      </c>
    </row>
    <row r="776">
      <c r="IZ776" s="18" t="inlineStr">
        <is>
          <t>2026-09-20</t>
        </is>
      </c>
      <c r="JA776" s="0" t="n">
        <v>254</v>
      </c>
      <c r="JB776" s="0" t="n">
        <v>1</v>
      </c>
      <c r="JC776" s="0" t="n">
        <v>0.01</v>
      </c>
    </row>
    <row r="777">
      <c r="IZ777" s="18" t="inlineStr">
        <is>
          <t>2026-09-21</t>
        </is>
      </c>
      <c r="JA777" s="0" t="n">
        <v>200</v>
      </c>
      <c r="JB777" s="0" t="n">
        <v>2</v>
      </c>
      <c r="JC777" s="0" t="n">
        <v>0.01</v>
      </c>
    </row>
    <row r="778">
      <c r="IZ778" s="18" t="inlineStr">
        <is>
          <t>2026-09-22</t>
        </is>
      </c>
      <c r="JA778" s="0" t="n">
        <v>283</v>
      </c>
      <c r="JB778" s="0" t="n">
        <v>3</v>
      </c>
      <c r="JC778" s="0" t="n">
        <v>0.02</v>
      </c>
    </row>
    <row r="779">
      <c r="IZ779" s="18" t="inlineStr">
        <is>
          <t>2026-09-23</t>
        </is>
      </c>
      <c r="JA779" s="0" t="n">
        <v>242</v>
      </c>
      <c r="JB779" s="0" t="n">
        <v>0</v>
      </c>
      <c r="JC779" s="0" t="n">
        <v>0.01</v>
      </c>
    </row>
    <row r="783">
      <c r="A783" s="10" t="inlineStr">
        <is>
          <t xml:space="preserve">I have this little guy here… (He really likes pizza 🍕) </t>
        </is>
      </c>
    </row>
    <row r="784">
      <c r="JD784" s="0" t="inlineStr">
        <is>
          <t>Date</t>
        </is>
      </c>
      <c r="JE784" s="0" t="inlineStr">
        <is>
          <t>Views</t>
        </is>
      </c>
      <c r="JF784" s="0" t="inlineStr">
        <is>
          <t>Net Follows</t>
        </is>
      </c>
      <c r="JG784" s="0" t="inlineStr">
        <is>
          <t>Revenue</t>
        </is>
      </c>
    </row>
    <row r="785">
      <c r="JD785" s="18" t="inlineStr">
        <is>
          <t>2026-09-09</t>
        </is>
      </c>
      <c r="JE785" s="0" t="n">
        <v>3</v>
      </c>
      <c r="JF785" s="0" t="n">
        <v>0</v>
      </c>
      <c r="JG785" s="0" t="n">
        <v>0</v>
      </c>
    </row>
    <row r="786">
      <c r="JD786" s="18" t="inlineStr">
        <is>
          <t>2026-09-10</t>
        </is>
      </c>
      <c r="JE786" s="0" t="n">
        <v>2</v>
      </c>
      <c r="JF786" s="0" t="n">
        <v>0</v>
      </c>
      <c r="JG786" s="0" t="n">
        <v>0</v>
      </c>
    </row>
    <row r="787">
      <c r="JD787" s="18" t="inlineStr">
        <is>
          <t>2026-09-11</t>
        </is>
      </c>
      <c r="JE787" s="0" t="n">
        <v>5</v>
      </c>
      <c r="JF787" s="0" t="n">
        <v>0</v>
      </c>
      <c r="JG787" s="0" t="n">
        <v>0</v>
      </c>
    </row>
    <row r="788">
      <c r="JD788" s="18" t="inlineStr">
        <is>
          <t>2026-09-12</t>
        </is>
      </c>
      <c r="JE788" s="0" t="n">
        <v>2</v>
      </c>
      <c r="JF788" s="0" t="n">
        <v>0</v>
      </c>
      <c r="JG788" s="0" t="n">
        <v>0</v>
      </c>
    </row>
    <row r="789">
      <c r="JD789" s="18" t="inlineStr">
        <is>
          <t>2026-09-13</t>
        </is>
      </c>
      <c r="JE789" s="0" t="n">
        <v>4</v>
      </c>
      <c r="JF789" s="0" t="n">
        <v>0</v>
      </c>
      <c r="JG789" s="0" t="n">
        <v>0</v>
      </c>
    </row>
    <row r="790">
      <c r="JD790" s="18" t="inlineStr">
        <is>
          <t>2026-09-14</t>
        </is>
      </c>
      <c r="JE790" s="0" t="n">
        <v>0</v>
      </c>
      <c r="JF790" s="0" t="n">
        <v>0</v>
      </c>
      <c r="JG790" s="0" t="n">
        <v>0</v>
      </c>
    </row>
    <row r="791">
      <c r="JD791" s="18" t="inlineStr">
        <is>
          <t>2026-09-15</t>
        </is>
      </c>
      <c r="JE791" s="0" t="n">
        <v>0</v>
      </c>
      <c r="JF791" s="0" t="n">
        <v>0</v>
      </c>
      <c r="JG791" s="0" t="n">
        <v>0</v>
      </c>
    </row>
    <row r="792">
      <c r="JD792" s="18" t="inlineStr">
        <is>
          <t>2026-09-16</t>
        </is>
      </c>
      <c r="JE792" s="0" t="n">
        <v>1</v>
      </c>
      <c r="JF792" s="0" t="n">
        <v>0</v>
      </c>
      <c r="JG792" s="0" t="n">
        <v>0</v>
      </c>
    </row>
    <row r="793">
      <c r="JD793" s="18" t="inlineStr">
        <is>
          <t>2026-09-17</t>
        </is>
      </c>
      <c r="JE793" s="0" t="n">
        <v>1</v>
      </c>
      <c r="JF793" s="0" t="n">
        <v>0</v>
      </c>
      <c r="JG793" s="0" t="n">
        <v>0</v>
      </c>
    </row>
    <row r="794">
      <c r="JD794" s="18" t="inlineStr">
        <is>
          <t>2026-09-18</t>
        </is>
      </c>
      <c r="JE794" s="0" t="n">
        <v>1</v>
      </c>
      <c r="JF794" s="0" t="n">
        <v>0</v>
      </c>
      <c r="JG794" s="0" t="n">
        <v>0</v>
      </c>
    </row>
    <row r="795">
      <c r="JD795" s="18" t="inlineStr">
        <is>
          <t>2026-09-19</t>
        </is>
      </c>
      <c r="JE795" s="0" t="n">
        <v>2</v>
      </c>
      <c r="JF795" s="0" t="n">
        <v>0</v>
      </c>
      <c r="JG795" s="0" t="n">
        <v>0</v>
      </c>
    </row>
    <row r="796">
      <c r="JD796" s="18" t="inlineStr">
        <is>
          <t>2026-09-20</t>
        </is>
      </c>
      <c r="JE796" s="0" t="n">
        <v>12</v>
      </c>
      <c r="JF796" s="0" t="n">
        <v>0</v>
      </c>
      <c r="JG796" s="0" t="n">
        <v>0</v>
      </c>
    </row>
    <row r="797">
      <c r="JD797" s="18" t="inlineStr">
        <is>
          <t>2026-09-21</t>
        </is>
      </c>
      <c r="JE797" s="0" t="n">
        <v>4</v>
      </c>
      <c r="JF797" s="0" t="n">
        <v>0</v>
      </c>
      <c r="JG797" s="0" t="n">
        <v>0</v>
      </c>
    </row>
    <row r="798">
      <c r="JD798" s="18" t="inlineStr">
        <is>
          <t>2026-09-22</t>
        </is>
      </c>
      <c r="JE798" s="0" t="n">
        <v>0</v>
      </c>
      <c r="JF798" s="0" t="n">
        <v>0</v>
      </c>
      <c r="JG798" s="0" t="n">
        <v>0</v>
      </c>
    </row>
    <row r="799">
      <c r="JD799" s="18" t="inlineStr">
        <is>
          <t>2026-09-23</t>
        </is>
      </c>
      <c r="JE799" s="0" t="n">
        <v>3</v>
      </c>
      <c r="JF799" s="0" t="n">
        <v>0</v>
      </c>
      <c r="JG799" s="0" t="n">
        <v>0</v>
      </c>
    </row>
    <row r="803">
      <c r="A803" s="10" t="inlineStr">
        <is>
          <t>I received Zeke’s first Fan Art! You guys are the best!🥹😭</t>
        </is>
      </c>
    </row>
    <row r="804">
      <c r="JH804" s="0" t="inlineStr">
        <is>
          <t>Date</t>
        </is>
      </c>
      <c r="JI804" s="0" t="inlineStr">
        <is>
          <t>Views</t>
        </is>
      </c>
      <c r="JJ804" s="0" t="inlineStr">
        <is>
          <t>Net Follows</t>
        </is>
      </c>
      <c r="JK804" s="0" t="inlineStr">
        <is>
          <t>Revenue</t>
        </is>
      </c>
    </row>
    <row r="805">
      <c r="JH805" s="18" t="inlineStr">
        <is>
          <t>2026-09-09</t>
        </is>
      </c>
      <c r="JI805" s="0" t="n">
        <v>2</v>
      </c>
      <c r="JJ805" s="0" t="n">
        <v>0</v>
      </c>
      <c r="JK805" s="0" t="n">
        <v>0</v>
      </c>
    </row>
    <row r="806">
      <c r="JH806" s="18" t="inlineStr">
        <is>
          <t>2026-09-10</t>
        </is>
      </c>
      <c r="JI806" s="0" t="n">
        <v>0</v>
      </c>
      <c r="JJ806" s="0" t="n">
        <v>0</v>
      </c>
      <c r="JK806" s="0" t="n">
        <v>0</v>
      </c>
    </row>
    <row r="807">
      <c r="JH807" s="18" t="inlineStr">
        <is>
          <t>2026-09-11</t>
        </is>
      </c>
      <c r="JI807" s="0" t="n">
        <v>0</v>
      </c>
      <c r="JJ807" s="0" t="n">
        <v>0</v>
      </c>
      <c r="JK807" s="0" t="n">
        <v>0</v>
      </c>
    </row>
    <row r="808">
      <c r="JH808" s="18" t="inlineStr">
        <is>
          <t>2026-09-12</t>
        </is>
      </c>
      <c r="JI808" s="0" t="n">
        <v>0</v>
      </c>
      <c r="JJ808" s="0" t="n">
        <v>0</v>
      </c>
      <c r="JK808" s="0" t="n">
        <v>0</v>
      </c>
    </row>
    <row r="809">
      <c r="JH809" s="18" t="inlineStr">
        <is>
          <t>2026-09-13</t>
        </is>
      </c>
      <c r="JI809" s="0" t="n">
        <v>1</v>
      </c>
      <c r="JJ809" s="0" t="n">
        <v>0</v>
      </c>
      <c r="JK809" s="0" t="n">
        <v>0</v>
      </c>
    </row>
    <row r="810">
      <c r="JH810" s="18" t="inlineStr">
        <is>
          <t>2026-09-14</t>
        </is>
      </c>
      <c r="JI810" s="0" t="n">
        <v>0</v>
      </c>
      <c r="JJ810" s="0" t="n">
        <v>0</v>
      </c>
      <c r="JK810" s="0" t="n">
        <v>0</v>
      </c>
    </row>
    <row r="811">
      <c r="JH811" s="18" t="inlineStr">
        <is>
          <t>2026-09-15</t>
        </is>
      </c>
      <c r="JI811" s="0" t="n">
        <v>1</v>
      </c>
      <c r="JJ811" s="0" t="n">
        <v>0</v>
      </c>
      <c r="JK811" s="0" t="n">
        <v>0</v>
      </c>
    </row>
    <row r="812">
      <c r="JH812" s="18" t="inlineStr">
        <is>
          <t>2026-09-16</t>
        </is>
      </c>
      <c r="JI812" s="0" t="n">
        <v>0</v>
      </c>
      <c r="JJ812" s="0" t="n">
        <v>0</v>
      </c>
      <c r="JK812" s="0" t="n">
        <v>0</v>
      </c>
    </row>
    <row r="813">
      <c r="JH813" s="18" t="inlineStr">
        <is>
          <t>2026-09-17</t>
        </is>
      </c>
      <c r="JI813" s="0" t="n">
        <v>1</v>
      </c>
      <c r="JJ813" s="0" t="n">
        <v>0</v>
      </c>
      <c r="JK813" s="0" t="n">
        <v>0</v>
      </c>
    </row>
    <row r="814">
      <c r="JH814" s="18" t="inlineStr">
        <is>
          <t>2026-09-18</t>
        </is>
      </c>
      <c r="JI814" s="0" t="n">
        <v>0</v>
      </c>
      <c r="JJ814" s="0" t="n">
        <v>0</v>
      </c>
      <c r="JK814" s="0" t="n">
        <v>0</v>
      </c>
    </row>
    <row r="815">
      <c r="JH815" s="18" t="inlineStr">
        <is>
          <t>2026-09-19</t>
        </is>
      </c>
      <c r="JI815" s="0" t="n">
        <v>0</v>
      </c>
      <c r="JJ815" s="0" t="n">
        <v>0</v>
      </c>
      <c r="JK815" s="0" t="n">
        <v>0</v>
      </c>
    </row>
    <row r="816">
      <c r="JH816" s="18" t="inlineStr">
        <is>
          <t>2026-09-20</t>
        </is>
      </c>
      <c r="JI816" s="0" t="n">
        <v>0</v>
      </c>
      <c r="JJ816" s="0" t="n">
        <v>0</v>
      </c>
      <c r="JK816" s="0" t="n">
        <v>0</v>
      </c>
    </row>
    <row r="817">
      <c r="JH817" s="18" t="inlineStr">
        <is>
          <t>2026-09-21</t>
        </is>
      </c>
      <c r="JI817" s="0" t="n">
        <v>1</v>
      </c>
      <c r="JJ817" s="0" t="n">
        <v>0</v>
      </c>
      <c r="JK817" s="0" t="n">
        <v>0</v>
      </c>
    </row>
    <row r="818">
      <c r="JH818" s="18" t="inlineStr">
        <is>
          <t>2026-09-22</t>
        </is>
      </c>
      <c r="JI818" s="0" t="n">
        <v>0</v>
      </c>
      <c r="JJ818" s="0" t="n">
        <v>0</v>
      </c>
      <c r="JK818" s="0" t="n">
        <v>0</v>
      </c>
    </row>
    <row r="819">
      <c r="JH819" s="18" t="inlineStr">
        <is>
          <t>2026-09-23</t>
        </is>
      </c>
      <c r="JI819" s="0" t="n">
        <v>1</v>
      </c>
      <c r="JJ819" s="0" t="n">
        <v>0</v>
      </c>
      <c r="JK819" s="0" t="n">
        <v>0</v>
      </c>
    </row>
    <row r="823">
      <c r="A823" s="10" t="inlineStr">
        <is>
          <t xml:space="preserve">Ideal sleeping positions for a Samoyed… </t>
        </is>
      </c>
    </row>
    <row r="824">
      <c r="JL824" s="0" t="inlineStr">
        <is>
          <t>Date</t>
        </is>
      </c>
      <c r="JM824" s="0" t="inlineStr">
        <is>
          <t>Views</t>
        </is>
      </c>
      <c r="JN824" s="0" t="inlineStr">
        <is>
          <t>Net Follows</t>
        </is>
      </c>
      <c r="JO824" s="0" t="inlineStr">
        <is>
          <t>Revenue</t>
        </is>
      </c>
    </row>
    <row r="825">
      <c r="JL825" s="18" t="inlineStr">
        <is>
          <t>2026-09-09</t>
        </is>
      </c>
      <c r="JM825" s="0" t="n">
        <v>22</v>
      </c>
      <c r="JN825" s="0" t="n">
        <v>0</v>
      </c>
      <c r="JO825" s="0" t="n">
        <v>0.01</v>
      </c>
    </row>
    <row r="826">
      <c r="JL826" s="18" t="inlineStr">
        <is>
          <t>2026-09-10</t>
        </is>
      </c>
      <c r="JM826" s="0" t="n">
        <v>9</v>
      </c>
      <c r="JN826" s="0" t="n">
        <v>0</v>
      </c>
      <c r="JO826" s="0" t="n">
        <v>0</v>
      </c>
    </row>
    <row r="827">
      <c r="JL827" s="18" t="inlineStr">
        <is>
          <t>2026-09-11</t>
        </is>
      </c>
      <c r="JM827" s="0" t="n">
        <v>6</v>
      </c>
      <c r="JN827" s="0" t="n">
        <v>0</v>
      </c>
      <c r="JO827" s="0" t="n">
        <v>0</v>
      </c>
    </row>
    <row r="828">
      <c r="JL828" s="18" t="inlineStr">
        <is>
          <t>2026-09-12</t>
        </is>
      </c>
      <c r="JM828" s="0" t="n">
        <v>26</v>
      </c>
      <c r="JN828" s="0" t="n">
        <v>0</v>
      </c>
      <c r="JO828" s="0" t="n">
        <v>0</v>
      </c>
    </row>
    <row r="829">
      <c r="JL829" s="18" t="inlineStr">
        <is>
          <t>2026-09-13</t>
        </is>
      </c>
      <c r="JM829" s="0" t="n">
        <v>28</v>
      </c>
      <c r="JN829" s="0" t="n">
        <v>0</v>
      </c>
      <c r="JO829" s="0" t="n">
        <v>0</v>
      </c>
    </row>
    <row r="830">
      <c r="JL830" s="18" t="inlineStr">
        <is>
          <t>2026-09-14</t>
        </is>
      </c>
      <c r="JM830" s="0" t="n">
        <v>52</v>
      </c>
      <c r="JN830" s="0" t="n">
        <v>0</v>
      </c>
      <c r="JO830" s="0" t="n">
        <v>0</v>
      </c>
    </row>
    <row r="831">
      <c r="JL831" s="18" t="inlineStr">
        <is>
          <t>2026-09-15</t>
        </is>
      </c>
      <c r="JM831" s="0" t="n">
        <v>37</v>
      </c>
      <c r="JN831" s="0" t="n">
        <v>0</v>
      </c>
      <c r="JO831" s="0" t="n">
        <v>0</v>
      </c>
    </row>
    <row r="832">
      <c r="JL832" s="18" t="inlineStr">
        <is>
          <t>2026-09-16</t>
        </is>
      </c>
      <c r="JM832" s="0" t="n">
        <v>15</v>
      </c>
      <c r="JN832" s="0" t="n">
        <v>0</v>
      </c>
      <c r="JO832" s="0" t="n">
        <v>0</v>
      </c>
    </row>
    <row r="833">
      <c r="JL833" s="18" t="inlineStr">
        <is>
          <t>2026-09-17</t>
        </is>
      </c>
      <c r="JM833" s="0" t="n">
        <v>96</v>
      </c>
      <c r="JN833" s="0" t="n">
        <v>0</v>
      </c>
      <c r="JO833" s="0" t="n">
        <v>0.01</v>
      </c>
    </row>
    <row r="834">
      <c r="JL834" s="18" t="inlineStr">
        <is>
          <t>2026-09-18</t>
        </is>
      </c>
      <c r="JM834" s="0" t="n">
        <v>10</v>
      </c>
      <c r="JN834" s="0" t="n">
        <v>0</v>
      </c>
      <c r="JO834" s="0" t="n">
        <v>0</v>
      </c>
    </row>
    <row r="835">
      <c r="JL835" s="18" t="inlineStr">
        <is>
          <t>2026-09-19</t>
        </is>
      </c>
      <c r="JM835" s="0" t="n">
        <v>15</v>
      </c>
      <c r="JN835" s="0" t="n">
        <v>0</v>
      </c>
      <c r="JO835" s="0" t="n">
        <v>0</v>
      </c>
    </row>
    <row r="836">
      <c r="JL836" s="18" t="inlineStr">
        <is>
          <t>2026-09-20</t>
        </is>
      </c>
      <c r="JM836" s="0" t="n">
        <v>30</v>
      </c>
      <c r="JN836" s="0" t="n">
        <v>0</v>
      </c>
      <c r="JO836" s="0" t="n">
        <v>0</v>
      </c>
    </row>
    <row r="837">
      <c r="JL837" s="18" t="inlineStr">
        <is>
          <t>2026-09-21</t>
        </is>
      </c>
      <c r="JM837" s="0" t="n">
        <v>15</v>
      </c>
      <c r="JN837" s="0" t="n">
        <v>0</v>
      </c>
      <c r="JO837" s="0" t="n">
        <v>0</v>
      </c>
    </row>
    <row r="838">
      <c r="JL838" s="18" t="inlineStr">
        <is>
          <t>2026-09-22</t>
        </is>
      </c>
      <c r="JM838" s="0" t="n">
        <v>25</v>
      </c>
      <c r="JN838" s="0" t="n">
        <v>0</v>
      </c>
      <c r="JO838" s="0" t="n">
        <v>0</v>
      </c>
    </row>
    <row r="839">
      <c r="JL839" s="18" t="inlineStr">
        <is>
          <t>2026-09-23</t>
        </is>
      </c>
      <c r="JM839" s="0" t="n">
        <v>4</v>
      </c>
      <c r="JN839" s="0" t="n">
        <v>0</v>
      </c>
      <c r="JO839" s="0" t="n">
        <v>0</v>
      </c>
    </row>
    <row r="843">
      <c r="A843" s="10" t="inlineStr">
        <is>
          <t xml:space="preserve">Is he going to get it? </t>
        </is>
      </c>
    </row>
    <row r="844">
      <c r="JP844" s="0" t="inlineStr">
        <is>
          <t>Date</t>
        </is>
      </c>
      <c r="JQ844" s="0" t="inlineStr">
        <is>
          <t>Views</t>
        </is>
      </c>
      <c r="JR844" s="0" t="inlineStr">
        <is>
          <t>Net Follows</t>
        </is>
      </c>
      <c r="JS844" s="0" t="inlineStr">
        <is>
          <t>Revenue</t>
        </is>
      </c>
    </row>
    <row r="845">
      <c r="JP845" s="18" t="inlineStr">
        <is>
          <t>2026-09-09</t>
        </is>
      </c>
      <c r="JQ845" s="0" t="n">
        <v>265</v>
      </c>
      <c r="JR845" s="0" t="n">
        <v>0</v>
      </c>
      <c r="JS845" s="0" t="n">
        <v>0</v>
      </c>
    </row>
    <row r="846">
      <c r="JP846" s="18" t="inlineStr">
        <is>
          <t>2026-09-10</t>
        </is>
      </c>
      <c r="JQ846" s="0" t="n">
        <v>406</v>
      </c>
      <c r="JR846" s="0" t="n">
        <v>0</v>
      </c>
      <c r="JS846" s="0" t="n">
        <v>0</v>
      </c>
    </row>
    <row r="847">
      <c r="JP847" s="18" t="inlineStr">
        <is>
          <t>2026-09-11</t>
        </is>
      </c>
      <c r="JQ847" s="0" t="n">
        <v>519</v>
      </c>
      <c r="JR847" s="0" t="n">
        <v>0</v>
      </c>
      <c r="JS847" s="0" t="n">
        <v>0</v>
      </c>
    </row>
    <row r="848">
      <c r="JP848" s="18" t="inlineStr">
        <is>
          <t>2026-09-12</t>
        </is>
      </c>
      <c r="JQ848" s="0" t="n">
        <v>495</v>
      </c>
      <c r="JR848" s="0" t="n">
        <v>2</v>
      </c>
      <c r="JS848" s="0" t="n">
        <v>0</v>
      </c>
    </row>
    <row r="849">
      <c r="JP849" s="18" t="inlineStr">
        <is>
          <t>2026-09-13</t>
        </is>
      </c>
      <c r="JQ849" s="0" t="n">
        <v>388</v>
      </c>
      <c r="JR849" s="0" t="n">
        <v>0</v>
      </c>
      <c r="JS849" s="0" t="n">
        <v>0</v>
      </c>
    </row>
    <row r="850">
      <c r="JP850" s="18" t="inlineStr">
        <is>
          <t>2026-09-14</t>
        </is>
      </c>
      <c r="JQ850" s="0" t="n">
        <v>224</v>
      </c>
      <c r="JR850" s="0" t="n">
        <v>1</v>
      </c>
      <c r="JS850" s="0" t="n">
        <v>0</v>
      </c>
    </row>
    <row r="851">
      <c r="JP851" s="18" t="inlineStr">
        <is>
          <t>2026-09-15</t>
        </is>
      </c>
      <c r="JQ851" s="0" t="n">
        <v>314</v>
      </c>
      <c r="JR851" s="0" t="n">
        <v>0</v>
      </c>
      <c r="JS851" s="0" t="n">
        <v>0</v>
      </c>
    </row>
    <row r="852">
      <c r="JP852" s="18" t="inlineStr">
        <is>
          <t>2026-09-16</t>
        </is>
      </c>
      <c r="JQ852" s="0" t="n">
        <v>299</v>
      </c>
      <c r="JR852" s="0" t="n">
        <v>0</v>
      </c>
      <c r="JS852" s="0" t="n">
        <v>0</v>
      </c>
    </row>
    <row r="853">
      <c r="JP853" s="18" t="inlineStr">
        <is>
          <t>2026-09-17</t>
        </is>
      </c>
      <c r="JQ853" s="0" t="n">
        <v>358</v>
      </c>
      <c r="JR853" s="0" t="n">
        <v>0</v>
      </c>
      <c r="JS853" s="0" t="n">
        <v>0</v>
      </c>
    </row>
    <row r="854">
      <c r="JP854" s="18" t="inlineStr">
        <is>
          <t>2026-09-18</t>
        </is>
      </c>
      <c r="JQ854" s="0" t="n">
        <v>321</v>
      </c>
      <c r="JR854" s="0" t="n">
        <v>0</v>
      </c>
      <c r="JS854" s="0" t="n">
        <v>0</v>
      </c>
    </row>
    <row r="855">
      <c r="JP855" s="18" t="inlineStr">
        <is>
          <t>2026-09-19</t>
        </is>
      </c>
      <c r="JQ855" s="0" t="n">
        <v>457</v>
      </c>
      <c r="JR855" s="0" t="n">
        <v>0</v>
      </c>
      <c r="JS855" s="0" t="n">
        <v>0</v>
      </c>
    </row>
    <row r="856">
      <c r="JP856" s="18" t="inlineStr">
        <is>
          <t>2026-09-20</t>
        </is>
      </c>
      <c r="JQ856" s="0" t="n">
        <v>512</v>
      </c>
      <c r="JR856" s="0" t="n">
        <v>1</v>
      </c>
      <c r="JS856" s="0" t="n">
        <v>0</v>
      </c>
    </row>
    <row r="857">
      <c r="JP857" s="18" t="inlineStr">
        <is>
          <t>2026-09-21</t>
        </is>
      </c>
      <c r="JQ857" s="0" t="n">
        <v>450</v>
      </c>
      <c r="JR857" s="0" t="n">
        <v>0</v>
      </c>
      <c r="JS857" s="0" t="n">
        <v>0</v>
      </c>
    </row>
    <row r="858">
      <c r="JP858" s="18" t="inlineStr">
        <is>
          <t>2026-09-22</t>
        </is>
      </c>
      <c r="JQ858" s="0" t="n">
        <v>404</v>
      </c>
      <c r="JR858" s="0" t="n">
        <v>0</v>
      </c>
      <c r="JS858" s="0" t="n">
        <v>0</v>
      </c>
    </row>
    <row r="859">
      <c r="JP859" s="18" t="inlineStr">
        <is>
          <t>2026-09-23</t>
        </is>
      </c>
      <c r="JQ859" s="0" t="n">
        <v>330</v>
      </c>
      <c r="JR859" s="0" t="n">
        <v>0</v>
      </c>
      <c r="JS859" s="0" t="n">
        <v>0</v>
      </c>
    </row>
    <row r="863">
      <c r="A863" s="10" t="inlineStr">
        <is>
          <t>It sounds crazy, I know, but there is an arcane method to get a Samoyed to listen to you! It’s called Cheese!! 🧀 (in tiny quantities since they can’t digest dairy well!)</t>
        </is>
      </c>
    </row>
    <row r="864">
      <c r="JT864" s="0" t="inlineStr">
        <is>
          <t>Date</t>
        </is>
      </c>
      <c r="JU864" s="0" t="inlineStr">
        <is>
          <t>Views</t>
        </is>
      </c>
      <c r="JV864" s="0" t="inlineStr">
        <is>
          <t>Net Follows</t>
        </is>
      </c>
      <c r="JW864" s="0" t="inlineStr">
        <is>
          <t>Revenue</t>
        </is>
      </c>
    </row>
    <row r="865">
      <c r="JT865" s="18" t="inlineStr">
        <is>
          <t>2026-09-21</t>
        </is>
      </c>
      <c r="JU865" s="0" t="n">
        <v>2409</v>
      </c>
      <c r="JV865" s="0" t="n">
        <v>3</v>
      </c>
      <c r="JW865" s="0" t="n">
        <v>0.21</v>
      </c>
    </row>
    <row r="866">
      <c r="JT866" s="18" t="inlineStr">
        <is>
          <t>2026-09-22</t>
        </is>
      </c>
      <c r="JU866" s="0" t="n">
        <v>1342</v>
      </c>
      <c r="JV866" s="0" t="n">
        <v>2</v>
      </c>
      <c r="JW866" s="0" t="n">
        <v>0.21</v>
      </c>
    </row>
    <row r="867">
      <c r="JT867" s="18" t="inlineStr">
        <is>
          <t>2026-09-23</t>
        </is>
      </c>
      <c r="JU867" s="0" t="n">
        <v>583</v>
      </c>
      <c r="JV867" s="0" t="n">
        <v>1</v>
      </c>
      <c r="JW867" s="0" t="n">
        <v>0.08</v>
      </c>
    </row>
    <row r="883">
      <c r="A883" s="10" t="inlineStr">
        <is>
          <t xml:space="preserve">I’m lost for words! You guys are incredible! </t>
        </is>
      </c>
    </row>
    <row r="884">
      <c r="JX884" s="0" t="inlineStr">
        <is>
          <t>Date</t>
        </is>
      </c>
      <c r="JY884" s="0" t="inlineStr">
        <is>
          <t>Views</t>
        </is>
      </c>
      <c r="JZ884" s="0" t="inlineStr">
        <is>
          <t>Net Follows</t>
        </is>
      </c>
      <c r="KA884" s="0" t="inlineStr">
        <is>
          <t>Revenue</t>
        </is>
      </c>
    </row>
    <row r="885">
      <c r="JX885" s="18" t="inlineStr">
        <is>
          <t>2026-09-09</t>
        </is>
      </c>
      <c r="JY885" s="0" t="n">
        <v>9</v>
      </c>
      <c r="JZ885" s="0" t="n">
        <v>0</v>
      </c>
      <c r="KA885" s="0" t="n">
        <v>0</v>
      </c>
    </row>
    <row r="886">
      <c r="JX886" s="18" t="inlineStr">
        <is>
          <t>2026-09-10</t>
        </is>
      </c>
      <c r="JY886" s="0" t="n">
        <v>2</v>
      </c>
      <c r="JZ886" s="0" t="n">
        <v>0</v>
      </c>
      <c r="KA886" s="0" t="n">
        <v>0</v>
      </c>
    </row>
    <row r="887">
      <c r="JX887" s="18" t="inlineStr">
        <is>
          <t>2026-09-11</t>
        </is>
      </c>
      <c r="JY887" s="0" t="n">
        <v>5</v>
      </c>
      <c r="JZ887" s="0" t="n">
        <v>0</v>
      </c>
      <c r="KA887" s="0" t="n">
        <v>0</v>
      </c>
    </row>
    <row r="888">
      <c r="JX888" s="18" t="inlineStr">
        <is>
          <t>2026-09-12</t>
        </is>
      </c>
      <c r="JY888" s="0" t="n">
        <v>0</v>
      </c>
      <c r="JZ888" s="0" t="n">
        <v>0</v>
      </c>
      <c r="KA888" s="0" t="n">
        <v>0</v>
      </c>
    </row>
    <row r="889">
      <c r="JX889" s="18" t="inlineStr">
        <is>
          <t>2026-09-13</t>
        </is>
      </c>
      <c r="JY889" s="0" t="n">
        <v>5</v>
      </c>
      <c r="JZ889" s="0" t="n">
        <v>0</v>
      </c>
      <c r="KA889" s="0" t="n">
        <v>0</v>
      </c>
    </row>
    <row r="890">
      <c r="JX890" s="18" t="inlineStr">
        <is>
          <t>2026-09-14</t>
        </is>
      </c>
      <c r="JY890" s="0" t="n">
        <v>0</v>
      </c>
      <c r="JZ890" s="0" t="n">
        <v>0</v>
      </c>
      <c r="KA890" s="0" t="n">
        <v>0</v>
      </c>
    </row>
    <row r="891">
      <c r="JX891" s="18" t="inlineStr">
        <is>
          <t>2026-09-15</t>
        </is>
      </c>
      <c r="JY891" s="0" t="n">
        <v>0</v>
      </c>
      <c r="JZ891" s="0" t="n">
        <v>0</v>
      </c>
      <c r="KA891" s="0" t="n">
        <v>0</v>
      </c>
    </row>
    <row r="892">
      <c r="JX892" s="18" t="inlineStr">
        <is>
          <t>2026-09-16</t>
        </is>
      </c>
      <c r="JY892" s="0" t="n">
        <v>0</v>
      </c>
      <c r="JZ892" s="0" t="n">
        <v>0</v>
      </c>
      <c r="KA892" s="0" t="n">
        <v>0</v>
      </c>
    </row>
    <row r="893">
      <c r="JX893" s="18" t="inlineStr">
        <is>
          <t>2026-09-17</t>
        </is>
      </c>
      <c r="JY893" s="0" t="n">
        <v>1</v>
      </c>
      <c r="JZ893" s="0" t="n">
        <v>0</v>
      </c>
      <c r="KA893" s="0" t="n">
        <v>0</v>
      </c>
    </row>
    <row r="894">
      <c r="JX894" s="18" t="inlineStr">
        <is>
          <t>2026-09-18</t>
        </is>
      </c>
      <c r="JY894" s="0" t="n">
        <v>0</v>
      </c>
      <c r="JZ894" s="0" t="n">
        <v>0</v>
      </c>
      <c r="KA894" s="0" t="n">
        <v>0</v>
      </c>
    </row>
    <row r="895">
      <c r="JX895" s="18" t="inlineStr">
        <is>
          <t>2026-09-19</t>
        </is>
      </c>
      <c r="JY895" s="0" t="n">
        <v>2</v>
      </c>
      <c r="JZ895" s="0" t="n">
        <v>0</v>
      </c>
      <c r="KA895" s="0" t="n">
        <v>0</v>
      </c>
    </row>
    <row r="896">
      <c r="JX896" s="18" t="inlineStr">
        <is>
          <t>2026-09-20</t>
        </is>
      </c>
      <c r="JY896" s="0" t="n">
        <v>3</v>
      </c>
      <c r="JZ896" s="0" t="n">
        <v>0</v>
      </c>
      <c r="KA896" s="0" t="n">
        <v>0</v>
      </c>
    </row>
    <row r="897">
      <c r="JX897" s="18" t="inlineStr">
        <is>
          <t>2026-09-21</t>
        </is>
      </c>
      <c r="JY897" s="0" t="n">
        <v>4</v>
      </c>
      <c r="JZ897" s="0" t="n">
        <v>0</v>
      </c>
      <c r="KA897" s="0" t="n">
        <v>0</v>
      </c>
    </row>
    <row r="898">
      <c r="JX898" s="18" t="inlineStr">
        <is>
          <t>2026-09-22</t>
        </is>
      </c>
      <c r="JY898" s="0" t="n">
        <v>0</v>
      </c>
      <c r="JZ898" s="0" t="n">
        <v>0</v>
      </c>
      <c r="KA898" s="0" t="n">
        <v>0</v>
      </c>
    </row>
    <row r="899">
      <c r="JX899" s="18" t="inlineStr">
        <is>
          <t>2026-09-23</t>
        </is>
      </c>
      <c r="JY899" s="0" t="n">
        <v>1</v>
      </c>
      <c r="JZ899" s="0" t="n">
        <v>0</v>
      </c>
      <c r="KA899" s="0" t="n">
        <v>0</v>
      </c>
    </row>
    <row r="903">
      <c r="A903" s="10" t="inlineStr">
        <is>
          <t xml:space="preserve">Life is good when you live on someone else’s salary 😊 </t>
        </is>
      </c>
    </row>
    <row r="904">
      <c r="KB904" s="0" t="inlineStr">
        <is>
          <t>Date</t>
        </is>
      </c>
      <c r="KC904" s="0" t="inlineStr">
        <is>
          <t>Views</t>
        </is>
      </c>
      <c r="KD904" s="0" t="inlineStr">
        <is>
          <t>Net Follows</t>
        </is>
      </c>
      <c r="KE904" s="0" t="inlineStr">
        <is>
          <t>Revenue</t>
        </is>
      </c>
    </row>
    <row r="905">
      <c r="KB905" s="18" t="inlineStr">
        <is>
          <t>2026-09-09</t>
        </is>
      </c>
      <c r="KC905" s="0" t="n">
        <v>472</v>
      </c>
      <c r="KD905" s="0" t="n">
        <v>0</v>
      </c>
      <c r="KE905" s="0" t="n">
        <v>0.02</v>
      </c>
    </row>
    <row r="906">
      <c r="KB906" s="18" t="inlineStr">
        <is>
          <t>2026-09-10</t>
        </is>
      </c>
      <c r="KC906" s="0" t="n">
        <v>714</v>
      </c>
      <c r="KD906" s="0" t="n">
        <v>3</v>
      </c>
      <c r="KE906" s="0" t="n">
        <v>0.03</v>
      </c>
    </row>
    <row r="907">
      <c r="KB907" s="18" t="inlineStr">
        <is>
          <t>2026-09-11</t>
        </is>
      </c>
      <c r="KC907" s="0" t="n">
        <v>641</v>
      </c>
      <c r="KD907" s="0" t="n">
        <v>3</v>
      </c>
      <c r="KE907" s="0" t="n">
        <v>0.02</v>
      </c>
    </row>
    <row r="908">
      <c r="KB908" s="18" t="inlineStr">
        <is>
          <t>2026-09-12</t>
        </is>
      </c>
      <c r="KC908" s="0" t="n">
        <v>613</v>
      </c>
      <c r="KD908" s="0" t="n">
        <v>1</v>
      </c>
      <c r="KE908" s="0" t="n">
        <v>0.02</v>
      </c>
    </row>
    <row r="909">
      <c r="KB909" s="18" t="inlineStr">
        <is>
          <t>2026-09-13</t>
        </is>
      </c>
      <c r="KC909" s="0" t="n">
        <v>560</v>
      </c>
      <c r="KD909" s="0" t="n">
        <v>3</v>
      </c>
      <c r="KE909" s="0" t="n">
        <v>0.02</v>
      </c>
    </row>
    <row r="910">
      <c r="KB910" s="18" t="inlineStr">
        <is>
          <t>2026-09-14</t>
        </is>
      </c>
      <c r="KC910" s="0" t="n">
        <v>730</v>
      </c>
      <c r="KD910" s="0" t="n">
        <v>1</v>
      </c>
      <c r="KE910" s="0" t="n">
        <v>0.03</v>
      </c>
    </row>
    <row r="911">
      <c r="KB911" s="18" t="inlineStr">
        <is>
          <t>2026-09-15</t>
        </is>
      </c>
      <c r="KC911" s="0" t="n">
        <v>863</v>
      </c>
      <c r="KD911" s="0" t="n">
        <v>0</v>
      </c>
      <c r="KE911" s="0" t="n">
        <v>0.03</v>
      </c>
    </row>
    <row r="912">
      <c r="KB912" s="18" t="inlineStr">
        <is>
          <t>2026-09-16</t>
        </is>
      </c>
      <c r="KC912" s="0" t="n">
        <v>515</v>
      </c>
      <c r="KD912" s="0" t="n">
        <v>0</v>
      </c>
      <c r="KE912" s="0" t="n">
        <v>0.02</v>
      </c>
    </row>
    <row r="913">
      <c r="KB913" s="18" t="inlineStr">
        <is>
          <t>2026-09-17</t>
        </is>
      </c>
      <c r="KC913" s="0" t="n">
        <v>409</v>
      </c>
      <c r="KD913" s="0" t="n">
        <v>0</v>
      </c>
      <c r="KE913" s="0" t="n">
        <v>0.02</v>
      </c>
    </row>
    <row r="914">
      <c r="KB914" s="18" t="inlineStr">
        <is>
          <t>2026-09-18</t>
        </is>
      </c>
      <c r="KC914" s="0" t="n">
        <v>69</v>
      </c>
      <c r="KD914" s="0" t="n">
        <v>0</v>
      </c>
      <c r="KE914" s="0" t="n">
        <v>0</v>
      </c>
    </row>
    <row r="915">
      <c r="KB915" s="18" t="inlineStr">
        <is>
          <t>2026-09-19</t>
        </is>
      </c>
      <c r="KC915" s="0" t="n">
        <v>48</v>
      </c>
      <c r="KD915" s="0" t="n">
        <v>0</v>
      </c>
      <c r="KE915" s="0" t="n">
        <v>0</v>
      </c>
    </row>
    <row r="916">
      <c r="KB916" s="18" t="inlineStr">
        <is>
          <t>2026-09-20</t>
        </is>
      </c>
      <c r="KC916" s="0" t="n">
        <v>77</v>
      </c>
      <c r="KD916" s="0" t="n">
        <v>0</v>
      </c>
      <c r="KE916" s="0" t="n">
        <v>0</v>
      </c>
    </row>
    <row r="917">
      <c r="KB917" s="18" t="inlineStr">
        <is>
          <t>2026-09-21</t>
        </is>
      </c>
      <c r="KC917" s="0" t="n">
        <v>45</v>
      </c>
      <c r="KD917" s="0" t="n">
        <v>0</v>
      </c>
      <c r="KE917" s="0" t="n">
        <v>0.01</v>
      </c>
    </row>
    <row r="918">
      <c r="KB918" s="18" t="inlineStr">
        <is>
          <t>2026-09-22</t>
        </is>
      </c>
      <c r="KC918" s="0" t="n">
        <v>30</v>
      </c>
      <c r="KD918" s="0" t="n">
        <v>0</v>
      </c>
      <c r="KE918" s="0" t="n">
        <v>0</v>
      </c>
    </row>
    <row r="919">
      <c r="KB919" s="18" t="inlineStr">
        <is>
          <t>2026-09-23</t>
        </is>
      </c>
      <c r="KC919" s="0" t="n">
        <v>154</v>
      </c>
      <c r="KD919" s="0" t="n">
        <v>0</v>
      </c>
      <c r="KE919" s="0" t="n">
        <v>0</v>
      </c>
    </row>
    <row r="923">
      <c r="A923" s="10" t="inlineStr">
        <is>
          <t xml:space="preserve">Life when a Samoyed drops coat… ☁️🐻‍❄️ </t>
        </is>
      </c>
    </row>
    <row r="924">
      <c r="KF924" s="0" t="inlineStr">
        <is>
          <t>Date</t>
        </is>
      </c>
      <c r="KG924" s="0" t="inlineStr">
        <is>
          <t>Views</t>
        </is>
      </c>
      <c r="KH924" s="0" t="inlineStr">
        <is>
          <t>Net Follows</t>
        </is>
      </c>
      <c r="KI924" s="0" t="inlineStr">
        <is>
          <t>Revenue</t>
        </is>
      </c>
    </row>
    <row r="925">
      <c r="KF925" s="18" t="inlineStr">
        <is>
          <t>2026-09-09</t>
        </is>
      </c>
      <c r="KG925" s="0" t="n">
        <v>594</v>
      </c>
      <c r="KH925" s="0" t="n">
        <v>1</v>
      </c>
      <c r="KI925" s="0" t="n">
        <v>0.02</v>
      </c>
    </row>
    <row r="926">
      <c r="KF926" s="18" t="inlineStr">
        <is>
          <t>2026-09-10</t>
        </is>
      </c>
      <c r="KG926" s="0" t="n">
        <v>1091</v>
      </c>
      <c r="KH926" s="0" t="n">
        <v>0</v>
      </c>
      <c r="KI926" s="0" t="n">
        <v>0.02</v>
      </c>
    </row>
    <row r="927">
      <c r="KF927" s="18" t="inlineStr">
        <is>
          <t>2026-09-11</t>
        </is>
      </c>
      <c r="KG927" s="0" t="n">
        <v>424</v>
      </c>
      <c r="KH927" s="0" t="n">
        <v>0</v>
      </c>
      <c r="KI927" s="0" t="n">
        <v>0.01</v>
      </c>
    </row>
    <row r="928">
      <c r="KF928" s="18" t="inlineStr">
        <is>
          <t>2026-09-12</t>
        </is>
      </c>
      <c r="KG928" s="0" t="n">
        <v>230</v>
      </c>
      <c r="KH928" s="0" t="n">
        <v>0</v>
      </c>
      <c r="KI928" s="0" t="n">
        <v>0.01</v>
      </c>
    </row>
    <row r="929">
      <c r="KF929" s="18" t="inlineStr">
        <is>
          <t>2026-09-13</t>
        </is>
      </c>
      <c r="KG929" s="0" t="n">
        <v>209</v>
      </c>
      <c r="KH929" s="0" t="n">
        <v>0</v>
      </c>
      <c r="KI929" s="0" t="n">
        <v>0.01</v>
      </c>
    </row>
    <row r="930">
      <c r="KF930" s="18" t="inlineStr">
        <is>
          <t>2026-09-14</t>
        </is>
      </c>
      <c r="KG930" s="0" t="n">
        <v>211</v>
      </c>
      <c r="KH930" s="0" t="n">
        <v>0</v>
      </c>
      <c r="KI930" s="0" t="n">
        <v>0</v>
      </c>
    </row>
    <row r="931">
      <c r="KF931" s="18" t="inlineStr">
        <is>
          <t>2026-09-15</t>
        </is>
      </c>
      <c r="KG931" s="0" t="n">
        <v>166</v>
      </c>
      <c r="KH931" s="0" t="n">
        <v>0</v>
      </c>
      <c r="KI931" s="0" t="n">
        <v>0</v>
      </c>
    </row>
    <row r="932">
      <c r="KF932" s="18" t="inlineStr">
        <is>
          <t>2026-09-16</t>
        </is>
      </c>
      <c r="KG932" s="0" t="n">
        <v>109</v>
      </c>
      <c r="KH932" s="0" t="n">
        <v>0</v>
      </c>
      <c r="KI932" s="0" t="n">
        <v>0.01</v>
      </c>
    </row>
    <row r="933">
      <c r="KF933" s="18" t="inlineStr">
        <is>
          <t>2026-09-17</t>
        </is>
      </c>
      <c r="KG933" s="0" t="n">
        <v>109</v>
      </c>
      <c r="KH933" s="0" t="n">
        <v>0</v>
      </c>
      <c r="KI933" s="0" t="n">
        <v>0</v>
      </c>
    </row>
    <row r="934">
      <c r="KF934" s="18" t="inlineStr">
        <is>
          <t>2026-09-18</t>
        </is>
      </c>
      <c r="KG934" s="0" t="n">
        <v>62</v>
      </c>
      <c r="KH934" s="0" t="n">
        <v>0</v>
      </c>
      <c r="KI934" s="0" t="n">
        <v>0</v>
      </c>
    </row>
    <row r="935">
      <c r="KF935" s="18" t="inlineStr">
        <is>
          <t>2026-09-19</t>
        </is>
      </c>
      <c r="KG935" s="0" t="n">
        <v>57</v>
      </c>
      <c r="KH935" s="0" t="n">
        <v>0</v>
      </c>
      <c r="KI935" s="0" t="n">
        <v>0</v>
      </c>
    </row>
    <row r="936">
      <c r="KF936" s="18" t="inlineStr">
        <is>
          <t>2026-09-20</t>
        </is>
      </c>
      <c r="KG936" s="0" t="n">
        <v>86</v>
      </c>
      <c r="KH936" s="0" t="n">
        <v>0</v>
      </c>
      <c r="KI936" s="0" t="n">
        <v>0.01</v>
      </c>
    </row>
    <row r="937">
      <c r="KF937" s="18" t="inlineStr">
        <is>
          <t>2026-09-21</t>
        </is>
      </c>
      <c r="KG937" s="0" t="n">
        <v>84</v>
      </c>
      <c r="KH937" s="0" t="n">
        <v>0</v>
      </c>
      <c r="KI937" s="0" t="n">
        <v>0</v>
      </c>
    </row>
    <row r="938">
      <c r="KF938" s="18" t="inlineStr">
        <is>
          <t>2026-09-22</t>
        </is>
      </c>
      <c r="KG938" s="0" t="n">
        <v>58</v>
      </c>
      <c r="KH938" s="0" t="n">
        <v>0</v>
      </c>
      <c r="KI938" s="0" t="n">
        <v>0</v>
      </c>
    </row>
    <row r="939">
      <c r="KF939" s="18" t="inlineStr">
        <is>
          <t>2026-09-23</t>
        </is>
      </c>
      <c r="KG939" s="0" t="n">
        <v>35</v>
      </c>
      <c r="KH939" s="0" t="n">
        <v>0</v>
      </c>
      <c r="KI939" s="0" t="n">
        <v>0</v>
      </c>
    </row>
    <row r="943">
      <c r="A943" s="10" t="inlineStr">
        <is>
          <t xml:space="preserve">Look at that face… 😂🥹 </t>
        </is>
      </c>
    </row>
    <row r="944">
      <c r="KJ944" s="0" t="inlineStr">
        <is>
          <t>Date</t>
        </is>
      </c>
      <c r="KK944" s="0" t="inlineStr">
        <is>
          <t>Views</t>
        </is>
      </c>
      <c r="KL944" s="0" t="inlineStr">
        <is>
          <t>Net Follows</t>
        </is>
      </c>
      <c r="KM944" s="0" t="inlineStr">
        <is>
          <t>Revenue</t>
        </is>
      </c>
    </row>
    <row r="945">
      <c r="KJ945" s="18" t="inlineStr">
        <is>
          <t>2026-09-09</t>
        </is>
      </c>
      <c r="KK945" s="0" t="n">
        <v>163</v>
      </c>
      <c r="KL945" s="0" t="n">
        <v>0</v>
      </c>
      <c r="KM945" s="0" t="n">
        <v>0</v>
      </c>
    </row>
    <row r="946">
      <c r="KJ946" s="18" t="inlineStr">
        <is>
          <t>2026-09-10</t>
        </is>
      </c>
      <c r="KK946" s="0" t="n">
        <v>86</v>
      </c>
      <c r="KL946" s="0" t="n">
        <v>1</v>
      </c>
      <c r="KM946" s="0" t="n">
        <v>0</v>
      </c>
    </row>
    <row r="947">
      <c r="KJ947" s="18" t="inlineStr">
        <is>
          <t>2026-09-11</t>
        </is>
      </c>
      <c r="KK947" s="0" t="n">
        <v>80</v>
      </c>
      <c r="KL947" s="0" t="n">
        <v>0</v>
      </c>
      <c r="KM947" s="0" t="n">
        <v>0</v>
      </c>
    </row>
    <row r="948">
      <c r="KJ948" s="18" t="inlineStr">
        <is>
          <t>2026-09-12</t>
        </is>
      </c>
      <c r="KK948" s="0" t="n">
        <v>74</v>
      </c>
      <c r="KL948" s="0" t="n">
        <v>0</v>
      </c>
      <c r="KM948" s="0" t="n">
        <v>0</v>
      </c>
    </row>
    <row r="949">
      <c r="KJ949" s="18" t="inlineStr">
        <is>
          <t>2026-09-13</t>
        </is>
      </c>
      <c r="KK949" s="0" t="n">
        <v>76</v>
      </c>
      <c r="KL949" s="0" t="n">
        <v>0</v>
      </c>
      <c r="KM949" s="0" t="n">
        <v>0</v>
      </c>
    </row>
    <row r="950">
      <c r="KJ950" s="18" t="inlineStr">
        <is>
          <t>2026-09-14</t>
        </is>
      </c>
      <c r="KK950" s="0" t="n">
        <v>74</v>
      </c>
      <c r="KL950" s="0" t="n">
        <v>0</v>
      </c>
      <c r="KM950" s="0" t="n">
        <v>0</v>
      </c>
    </row>
    <row r="951">
      <c r="KJ951" s="18" t="inlineStr">
        <is>
          <t>2026-09-15</t>
        </is>
      </c>
      <c r="KK951" s="0" t="n">
        <v>27</v>
      </c>
      <c r="KL951" s="0" t="n">
        <v>0</v>
      </c>
      <c r="KM951" s="0" t="n">
        <v>0</v>
      </c>
    </row>
    <row r="952">
      <c r="KJ952" s="18" t="inlineStr">
        <is>
          <t>2026-09-16</t>
        </is>
      </c>
      <c r="KK952" s="0" t="n">
        <v>19</v>
      </c>
      <c r="KL952" s="0" t="n">
        <v>0</v>
      </c>
      <c r="KM952" s="0" t="n">
        <v>0</v>
      </c>
    </row>
    <row r="953">
      <c r="KJ953" s="18" t="inlineStr">
        <is>
          <t>2026-09-17</t>
        </is>
      </c>
      <c r="KK953" s="0" t="n">
        <v>21</v>
      </c>
      <c r="KL953" s="0" t="n">
        <v>0</v>
      </c>
      <c r="KM953" s="0" t="n">
        <v>0</v>
      </c>
    </row>
    <row r="954">
      <c r="KJ954" s="18" t="inlineStr">
        <is>
          <t>2026-09-18</t>
        </is>
      </c>
      <c r="KK954" s="0" t="n">
        <v>33</v>
      </c>
      <c r="KL954" s="0" t="n">
        <v>0</v>
      </c>
      <c r="KM954" s="0" t="n">
        <v>0.01</v>
      </c>
    </row>
    <row r="955">
      <c r="KJ955" s="18" t="inlineStr">
        <is>
          <t>2026-09-19</t>
        </is>
      </c>
      <c r="KK955" s="0" t="n">
        <v>41</v>
      </c>
      <c r="KL955" s="0" t="n">
        <v>0</v>
      </c>
      <c r="KM955" s="0" t="n">
        <v>0</v>
      </c>
    </row>
    <row r="956">
      <c r="KJ956" s="18" t="inlineStr">
        <is>
          <t>2026-09-20</t>
        </is>
      </c>
      <c r="KK956" s="0" t="n">
        <v>40</v>
      </c>
      <c r="KL956" s="0" t="n">
        <v>0</v>
      </c>
      <c r="KM956" s="0" t="n">
        <v>0</v>
      </c>
    </row>
    <row r="957">
      <c r="KJ957" s="18" t="inlineStr">
        <is>
          <t>2026-09-21</t>
        </is>
      </c>
      <c r="KK957" s="0" t="n">
        <v>29</v>
      </c>
      <c r="KL957" s="0" t="n">
        <v>0</v>
      </c>
      <c r="KM957" s="0" t="n">
        <v>0</v>
      </c>
    </row>
    <row r="958">
      <c r="KJ958" s="18" t="inlineStr">
        <is>
          <t>2026-09-22</t>
        </is>
      </c>
      <c r="KK958" s="0" t="n">
        <v>32</v>
      </c>
      <c r="KL958" s="0" t="n">
        <v>0</v>
      </c>
      <c r="KM958" s="0" t="n">
        <v>0</v>
      </c>
    </row>
    <row r="959">
      <c r="KJ959" s="18" t="inlineStr">
        <is>
          <t>2026-09-23</t>
        </is>
      </c>
      <c r="KK959" s="0" t="n">
        <v>15</v>
      </c>
      <c r="KL959" s="0" t="n">
        <v>0</v>
      </c>
      <c r="KM959" s="0" t="n">
        <v>0</v>
      </c>
    </row>
    <row r="963">
      <c r="A963" s="10" t="inlineStr">
        <is>
          <t xml:space="preserve">Look at the guy that didn’t want the dog… </t>
        </is>
      </c>
    </row>
    <row r="964">
      <c r="KN964" s="0" t="inlineStr">
        <is>
          <t>Date</t>
        </is>
      </c>
      <c r="KO964" s="0" t="inlineStr">
        <is>
          <t>Views</t>
        </is>
      </c>
      <c r="KP964" s="0" t="inlineStr">
        <is>
          <t>Net Follows</t>
        </is>
      </c>
      <c r="KQ964" s="0" t="inlineStr">
        <is>
          <t>Revenue</t>
        </is>
      </c>
    </row>
    <row r="965">
      <c r="KN965" s="18" t="inlineStr">
        <is>
          <t>2026-09-09</t>
        </is>
      </c>
      <c r="KO965" s="0" t="n">
        <v>38</v>
      </c>
      <c r="KP965" s="0" t="n">
        <v>0</v>
      </c>
      <c r="KQ965" s="0" t="n">
        <v>0.01</v>
      </c>
    </row>
    <row r="966">
      <c r="KN966" s="18" t="inlineStr">
        <is>
          <t>2026-09-10</t>
        </is>
      </c>
      <c r="KO966" s="0" t="n">
        <v>24</v>
      </c>
      <c r="KP966" s="0" t="n">
        <v>0</v>
      </c>
      <c r="KQ966" s="0" t="n">
        <v>0</v>
      </c>
    </row>
    <row r="967">
      <c r="KN967" s="18" t="inlineStr">
        <is>
          <t>2026-09-11</t>
        </is>
      </c>
      <c r="KO967" s="0" t="n">
        <v>26</v>
      </c>
      <c r="KP967" s="0" t="n">
        <v>0</v>
      </c>
      <c r="KQ967" s="0" t="n">
        <v>0</v>
      </c>
    </row>
    <row r="968">
      <c r="KN968" s="18" t="inlineStr">
        <is>
          <t>2026-09-12</t>
        </is>
      </c>
      <c r="KO968" s="0" t="n">
        <v>37</v>
      </c>
      <c r="KP968" s="0" t="n">
        <v>0</v>
      </c>
      <c r="KQ968" s="0" t="n">
        <v>0</v>
      </c>
    </row>
    <row r="969">
      <c r="KN969" s="18" t="inlineStr">
        <is>
          <t>2026-09-13</t>
        </is>
      </c>
      <c r="KO969" s="0" t="n">
        <v>44</v>
      </c>
      <c r="KP969" s="0" t="n">
        <v>0</v>
      </c>
      <c r="KQ969" s="0" t="n">
        <v>0</v>
      </c>
    </row>
    <row r="970">
      <c r="KN970" s="18" t="inlineStr">
        <is>
          <t>2026-09-14</t>
        </is>
      </c>
      <c r="KO970" s="0" t="n">
        <v>44</v>
      </c>
      <c r="KP970" s="0" t="n">
        <v>0</v>
      </c>
      <c r="KQ970" s="0" t="n">
        <v>0</v>
      </c>
    </row>
    <row r="971">
      <c r="KN971" s="18" t="inlineStr">
        <is>
          <t>2026-09-15</t>
        </is>
      </c>
      <c r="KO971" s="0" t="n">
        <v>22</v>
      </c>
      <c r="KP971" s="0" t="n">
        <v>0</v>
      </c>
      <c r="KQ971" s="0" t="n">
        <v>0</v>
      </c>
    </row>
    <row r="972">
      <c r="KN972" s="18" t="inlineStr">
        <is>
          <t>2026-09-16</t>
        </is>
      </c>
      <c r="KO972" s="0" t="n">
        <v>33</v>
      </c>
      <c r="KP972" s="0" t="n">
        <v>0</v>
      </c>
      <c r="KQ972" s="0" t="n">
        <v>0</v>
      </c>
    </row>
    <row r="973">
      <c r="KN973" s="18" t="inlineStr">
        <is>
          <t>2026-09-17</t>
        </is>
      </c>
      <c r="KO973" s="0" t="n">
        <v>34</v>
      </c>
      <c r="KP973" s="0" t="n">
        <v>0</v>
      </c>
      <c r="KQ973" s="0" t="n">
        <v>0</v>
      </c>
    </row>
    <row r="974">
      <c r="KN974" s="18" t="inlineStr">
        <is>
          <t>2026-09-18</t>
        </is>
      </c>
      <c r="KO974" s="0" t="n">
        <v>27</v>
      </c>
      <c r="KP974" s="0" t="n">
        <v>0</v>
      </c>
      <c r="KQ974" s="0" t="n">
        <v>0</v>
      </c>
    </row>
    <row r="975">
      <c r="KN975" s="18" t="inlineStr">
        <is>
          <t>2026-09-19</t>
        </is>
      </c>
      <c r="KO975" s="0" t="n">
        <v>23</v>
      </c>
      <c r="KP975" s="0" t="n">
        <v>0</v>
      </c>
      <c r="KQ975" s="0" t="n">
        <v>0.01</v>
      </c>
    </row>
    <row r="976">
      <c r="KN976" s="18" t="inlineStr">
        <is>
          <t>2026-09-20</t>
        </is>
      </c>
      <c r="KO976" s="0" t="n">
        <v>79</v>
      </c>
      <c r="KP976" s="0" t="n">
        <v>0</v>
      </c>
      <c r="KQ976" s="0" t="n">
        <v>0</v>
      </c>
    </row>
    <row r="977">
      <c r="KN977" s="18" t="inlineStr">
        <is>
          <t>2026-09-21</t>
        </is>
      </c>
      <c r="KO977" s="0" t="n">
        <v>97</v>
      </c>
      <c r="KP977" s="0" t="n">
        <v>0</v>
      </c>
      <c r="KQ977" s="0" t="n">
        <v>0</v>
      </c>
    </row>
    <row r="978">
      <c r="KN978" s="18" t="inlineStr">
        <is>
          <t>2026-09-22</t>
        </is>
      </c>
      <c r="KO978" s="0" t="n">
        <v>76</v>
      </c>
      <c r="KP978" s="0" t="n">
        <v>0</v>
      </c>
      <c r="KQ978" s="0" t="n">
        <v>0.01</v>
      </c>
    </row>
    <row r="979">
      <c r="KN979" s="18" t="inlineStr">
        <is>
          <t>2026-09-23</t>
        </is>
      </c>
      <c r="KO979" s="0" t="n">
        <v>64</v>
      </c>
      <c r="KP979" s="0" t="n">
        <v>0</v>
      </c>
      <c r="KQ979" s="0" t="n">
        <v>0</v>
      </c>
    </row>
    <row r="983">
      <c r="A983" s="10" t="inlineStr">
        <is>
          <t xml:space="preserve">Mornings with Zeke </t>
        </is>
      </c>
    </row>
    <row r="984">
      <c r="KR984" s="0" t="inlineStr">
        <is>
          <t>Date</t>
        </is>
      </c>
      <c r="KS984" s="0" t="inlineStr">
        <is>
          <t>Views</t>
        </is>
      </c>
      <c r="KT984" s="0" t="inlineStr">
        <is>
          <t>Net Follows</t>
        </is>
      </c>
      <c r="KU984" s="0" t="inlineStr">
        <is>
          <t>Revenue</t>
        </is>
      </c>
    </row>
    <row r="985">
      <c r="KR985" s="18" t="inlineStr">
        <is>
          <t>2026-09-09</t>
        </is>
      </c>
      <c r="KS985" s="0" t="n">
        <v>93</v>
      </c>
      <c r="KT985" s="0" t="n">
        <v>0</v>
      </c>
      <c r="KU985" s="0" t="n">
        <v>0</v>
      </c>
    </row>
    <row r="986">
      <c r="KR986" s="18" t="inlineStr">
        <is>
          <t>2026-09-10</t>
        </is>
      </c>
      <c r="KS986" s="0" t="n">
        <v>128</v>
      </c>
      <c r="KT986" s="0" t="n">
        <v>0</v>
      </c>
      <c r="KU986" s="0" t="n">
        <v>0</v>
      </c>
    </row>
    <row r="987">
      <c r="KR987" s="18" t="inlineStr">
        <is>
          <t>2026-09-11</t>
        </is>
      </c>
      <c r="KS987" s="0" t="n">
        <v>160</v>
      </c>
      <c r="KT987" s="0" t="n">
        <v>0</v>
      </c>
      <c r="KU987" s="0" t="n">
        <v>0.01</v>
      </c>
    </row>
    <row r="988">
      <c r="KR988" s="18" t="inlineStr">
        <is>
          <t>2026-09-12</t>
        </is>
      </c>
      <c r="KS988" s="0" t="n">
        <v>67</v>
      </c>
      <c r="KT988" s="0" t="n">
        <v>0</v>
      </c>
      <c r="KU988" s="0" t="n">
        <v>0</v>
      </c>
    </row>
    <row r="989">
      <c r="KR989" s="18" t="inlineStr">
        <is>
          <t>2026-09-13</t>
        </is>
      </c>
      <c r="KS989" s="0" t="n">
        <v>77</v>
      </c>
      <c r="KT989" s="0" t="n">
        <v>0</v>
      </c>
      <c r="KU989" s="0" t="n">
        <v>0</v>
      </c>
    </row>
    <row r="990">
      <c r="KR990" s="18" t="inlineStr">
        <is>
          <t>2026-09-14</t>
        </is>
      </c>
      <c r="KS990" s="0" t="n">
        <v>69</v>
      </c>
      <c r="KT990" s="0" t="n">
        <v>0</v>
      </c>
      <c r="KU990" s="0" t="n">
        <v>0</v>
      </c>
    </row>
    <row r="991">
      <c r="KR991" s="18" t="inlineStr">
        <is>
          <t>2026-09-15</t>
        </is>
      </c>
      <c r="KS991" s="0" t="n">
        <v>59</v>
      </c>
      <c r="KT991" s="0" t="n">
        <v>0</v>
      </c>
      <c r="KU991" s="0" t="n">
        <v>0.01</v>
      </c>
    </row>
    <row r="992">
      <c r="KR992" s="18" t="inlineStr">
        <is>
          <t>2026-09-16</t>
        </is>
      </c>
      <c r="KS992" s="0" t="n">
        <v>47</v>
      </c>
      <c r="KT992" s="0" t="n">
        <v>0</v>
      </c>
      <c r="KU992" s="0" t="n">
        <v>0</v>
      </c>
    </row>
    <row r="993">
      <c r="KR993" s="18" t="inlineStr">
        <is>
          <t>2026-09-17</t>
        </is>
      </c>
      <c r="KS993" s="0" t="n">
        <v>44</v>
      </c>
      <c r="KT993" s="0" t="n">
        <v>0</v>
      </c>
      <c r="KU993" s="0" t="n">
        <v>0</v>
      </c>
    </row>
    <row r="994">
      <c r="KR994" s="18" t="inlineStr">
        <is>
          <t>2026-09-18</t>
        </is>
      </c>
      <c r="KS994" s="0" t="n">
        <v>27</v>
      </c>
      <c r="KT994" s="0" t="n">
        <v>0</v>
      </c>
      <c r="KU994" s="0" t="n">
        <v>0</v>
      </c>
    </row>
    <row r="995">
      <c r="KR995" s="18" t="inlineStr">
        <is>
          <t>2026-09-19</t>
        </is>
      </c>
      <c r="KS995" s="0" t="n">
        <v>58</v>
      </c>
      <c r="KT995" s="0" t="n">
        <v>0</v>
      </c>
      <c r="KU995" s="0" t="n">
        <v>0</v>
      </c>
    </row>
    <row r="996">
      <c r="KR996" s="18" t="inlineStr">
        <is>
          <t>2026-09-20</t>
        </is>
      </c>
      <c r="KS996" s="0" t="n">
        <v>32</v>
      </c>
      <c r="KT996" s="0" t="n">
        <v>0</v>
      </c>
      <c r="KU996" s="0" t="n">
        <v>0</v>
      </c>
    </row>
    <row r="997">
      <c r="KR997" s="18" t="inlineStr">
        <is>
          <t>2026-09-21</t>
        </is>
      </c>
      <c r="KS997" s="0" t="n">
        <v>23</v>
      </c>
      <c r="KT997" s="0" t="n">
        <v>0</v>
      </c>
      <c r="KU997" s="0" t="n">
        <v>0</v>
      </c>
    </row>
    <row r="998">
      <c r="KR998" s="18" t="inlineStr">
        <is>
          <t>2026-09-22</t>
        </is>
      </c>
      <c r="KS998" s="0" t="n">
        <v>23</v>
      </c>
      <c r="KT998" s="0" t="n">
        <v>0</v>
      </c>
      <c r="KU998" s="0" t="n">
        <v>0</v>
      </c>
    </row>
    <row r="999">
      <c r="KR999" s="18" t="inlineStr">
        <is>
          <t>2026-09-23</t>
        </is>
      </c>
      <c r="KS999" s="0" t="n">
        <v>24</v>
      </c>
      <c r="KT999" s="0" t="n">
        <v>0</v>
      </c>
      <c r="KU999" s="0" t="n">
        <v>0</v>
      </c>
    </row>
    <row r="1003">
      <c r="A1003" s="10" t="inlineStr">
        <is>
          <t xml:space="preserve">Must. Kiss. Everyone. </t>
        </is>
      </c>
    </row>
    <row r="1004">
      <c r="KV1004" s="0" t="inlineStr">
        <is>
          <t>Date</t>
        </is>
      </c>
      <c r="KW1004" s="0" t="inlineStr">
        <is>
          <t>Views</t>
        </is>
      </c>
      <c r="KX1004" s="0" t="inlineStr">
        <is>
          <t>Net Follows</t>
        </is>
      </c>
      <c r="KY1004" s="0" t="inlineStr">
        <is>
          <t>Revenue</t>
        </is>
      </c>
    </row>
    <row r="1005">
      <c r="KV1005" s="18" t="inlineStr">
        <is>
          <t>2026-09-19</t>
        </is>
      </c>
      <c r="KW1005" s="0" t="n">
        <v>47352</v>
      </c>
      <c r="KX1005" s="0" t="n">
        <v>31</v>
      </c>
      <c r="KY1005" s="0" t="n">
        <v>1.05</v>
      </c>
    </row>
    <row r="1006">
      <c r="KV1006" s="18" t="inlineStr">
        <is>
          <t>2026-09-20</t>
        </is>
      </c>
      <c r="KW1006" s="0" t="n">
        <v>73019</v>
      </c>
      <c r="KX1006" s="0" t="n">
        <v>86</v>
      </c>
      <c r="KY1006" s="0" t="n">
        <v>2.25</v>
      </c>
    </row>
    <row r="1007">
      <c r="KV1007" s="18" t="inlineStr">
        <is>
          <t>2026-09-21</t>
        </is>
      </c>
      <c r="KW1007" s="0" t="n">
        <v>94515</v>
      </c>
      <c r="KX1007" s="0" t="n">
        <v>83</v>
      </c>
      <c r="KY1007" s="0" t="n">
        <v>3.48</v>
      </c>
    </row>
    <row r="1008">
      <c r="KV1008" s="18" t="inlineStr">
        <is>
          <t>2026-09-22</t>
        </is>
      </c>
      <c r="KW1008" s="0" t="n">
        <v>72549</v>
      </c>
      <c r="KX1008" s="0" t="n">
        <v>35</v>
      </c>
      <c r="KY1008" s="0" t="n">
        <v>1.26</v>
      </c>
    </row>
    <row r="1009">
      <c r="KV1009" s="18" t="inlineStr">
        <is>
          <t>2026-09-23</t>
        </is>
      </c>
      <c r="KW1009" s="0" t="n">
        <v>1182</v>
      </c>
      <c r="KX1009" s="0" t="n">
        <v>2</v>
      </c>
      <c r="KY1009" s="0" t="n">
        <v>0.01</v>
      </c>
    </row>
    <row r="1023">
      <c r="A1023" s="10" t="inlineStr">
        <is>
          <t>My calming ritual after a hard day’s work: ➡️ Infinite floof paw massages. IMPORTANT‼️: To ensure the hooman doesn’t stop, trap their hand under your massaged paw. They won’t be able to resist you 🐾</t>
        </is>
      </c>
    </row>
    <row r="1024">
      <c r="KZ1024" s="0" t="inlineStr">
        <is>
          <t>Date</t>
        </is>
      </c>
      <c r="LA1024" s="0" t="inlineStr">
        <is>
          <t>Views</t>
        </is>
      </c>
      <c r="LB1024" s="0" t="inlineStr">
        <is>
          <t>Net Follows</t>
        </is>
      </c>
      <c r="LC1024" s="0" t="inlineStr">
        <is>
          <t>Revenue</t>
        </is>
      </c>
    </row>
    <row r="1025">
      <c r="KZ1025" s="18" t="inlineStr">
        <is>
          <t>2026-09-17</t>
        </is>
      </c>
      <c r="LA1025" s="0" t="n">
        <v>972</v>
      </c>
      <c r="LB1025" s="0" t="n">
        <v>0</v>
      </c>
      <c r="LC1025" s="0" t="n">
        <v>0.09</v>
      </c>
    </row>
    <row r="1026">
      <c r="KZ1026" s="18" t="inlineStr">
        <is>
          <t>2026-09-18</t>
        </is>
      </c>
      <c r="LA1026" s="0" t="n">
        <v>395</v>
      </c>
      <c r="LB1026" s="0" t="n">
        <v>0</v>
      </c>
      <c r="LC1026" s="0" t="n">
        <v>0.04</v>
      </c>
    </row>
    <row r="1027">
      <c r="KZ1027" s="18" t="inlineStr">
        <is>
          <t>2026-09-19</t>
        </is>
      </c>
      <c r="LA1027" s="0" t="n">
        <v>56</v>
      </c>
      <c r="LB1027" s="0" t="n">
        <v>0</v>
      </c>
      <c r="LC1027" s="0" t="n">
        <v>0.01</v>
      </c>
    </row>
    <row r="1028">
      <c r="KZ1028" s="18" t="inlineStr">
        <is>
          <t>2026-09-20</t>
        </is>
      </c>
      <c r="LA1028" s="0" t="n">
        <v>20</v>
      </c>
      <c r="LB1028" s="0" t="n">
        <v>0</v>
      </c>
      <c r="LC1028" s="0" t="n">
        <v>0</v>
      </c>
    </row>
    <row r="1029">
      <c r="KZ1029" s="18" t="inlineStr">
        <is>
          <t>2026-09-21</t>
        </is>
      </c>
      <c r="LA1029" s="0" t="n">
        <v>18</v>
      </c>
      <c r="LB1029" s="0" t="n">
        <v>0</v>
      </c>
      <c r="LC1029" s="0" t="n">
        <v>0</v>
      </c>
    </row>
    <row r="1030">
      <c r="KZ1030" s="18" t="inlineStr">
        <is>
          <t>2026-09-22</t>
        </is>
      </c>
      <c r="LA1030" s="0" t="n">
        <v>10</v>
      </c>
      <c r="LB1030" s="0" t="n">
        <v>0</v>
      </c>
      <c r="LC1030" s="0" t="n">
        <v>0</v>
      </c>
    </row>
    <row r="1031">
      <c r="KZ1031" s="18" t="inlineStr">
        <is>
          <t>2026-09-23</t>
        </is>
      </c>
      <c r="LA1031" s="0" t="n">
        <v>4</v>
      </c>
      <c r="LB1031" s="0" t="n">
        <v>0</v>
      </c>
      <c r="LC1031" s="0" t="n">
        <v>0</v>
      </c>
    </row>
    <row r="1043">
      <c r="A1043" s="10" t="inlineStr">
        <is>
          <t xml:space="preserve">My heart 😭💔💔 </t>
        </is>
      </c>
    </row>
    <row r="1044">
      <c r="LD1044" s="0" t="inlineStr">
        <is>
          <t>Date</t>
        </is>
      </c>
      <c r="LE1044" s="0" t="inlineStr">
        <is>
          <t>Views</t>
        </is>
      </c>
      <c r="LF1044" s="0" t="inlineStr">
        <is>
          <t>Net Follows</t>
        </is>
      </c>
      <c r="LG1044" s="0" t="inlineStr">
        <is>
          <t>Revenue</t>
        </is>
      </c>
    </row>
    <row r="1045">
      <c r="LD1045" s="18" t="inlineStr">
        <is>
          <t>2026-09-09</t>
        </is>
      </c>
      <c r="LE1045" s="0" t="n">
        <v>52</v>
      </c>
      <c r="LF1045" s="0" t="n">
        <v>0</v>
      </c>
      <c r="LG1045" s="0" t="n">
        <v>0</v>
      </c>
    </row>
    <row r="1046">
      <c r="LD1046" s="18" t="inlineStr">
        <is>
          <t>2026-09-10</t>
        </is>
      </c>
      <c r="LE1046" s="0" t="n">
        <v>58</v>
      </c>
      <c r="LF1046" s="0" t="n">
        <v>0</v>
      </c>
      <c r="LG1046" s="0" t="n">
        <v>0</v>
      </c>
    </row>
    <row r="1047">
      <c r="LD1047" s="18" t="inlineStr">
        <is>
          <t>2026-09-11</t>
        </is>
      </c>
      <c r="LE1047" s="0" t="n">
        <v>39</v>
      </c>
      <c r="LF1047" s="0" t="n">
        <v>0</v>
      </c>
      <c r="LG1047" s="0" t="n">
        <v>0</v>
      </c>
    </row>
    <row r="1048">
      <c r="LD1048" s="18" t="inlineStr">
        <is>
          <t>2026-09-12</t>
        </is>
      </c>
      <c r="LE1048" s="0" t="n">
        <v>90</v>
      </c>
      <c r="LF1048" s="0" t="n">
        <v>0</v>
      </c>
      <c r="LG1048" s="0" t="n">
        <v>0</v>
      </c>
    </row>
    <row r="1049">
      <c r="LD1049" s="18" t="inlineStr">
        <is>
          <t>2026-09-13</t>
        </is>
      </c>
      <c r="LE1049" s="0" t="n">
        <v>55</v>
      </c>
      <c r="LF1049" s="0" t="n">
        <v>0</v>
      </c>
      <c r="LG1049" s="0" t="n">
        <v>0.01</v>
      </c>
    </row>
    <row r="1050">
      <c r="LD1050" s="18" t="inlineStr">
        <is>
          <t>2026-09-14</t>
        </is>
      </c>
      <c r="LE1050" s="0" t="n">
        <v>40</v>
      </c>
      <c r="LF1050" s="0" t="n">
        <v>0</v>
      </c>
      <c r="LG1050" s="0" t="n">
        <v>0</v>
      </c>
    </row>
    <row r="1051">
      <c r="LD1051" s="18" t="inlineStr">
        <is>
          <t>2026-09-15</t>
        </is>
      </c>
      <c r="LE1051" s="0" t="n">
        <v>32</v>
      </c>
      <c r="LF1051" s="0" t="n">
        <v>0</v>
      </c>
      <c r="LG1051" s="0" t="n">
        <v>0</v>
      </c>
    </row>
    <row r="1052">
      <c r="LD1052" s="18" t="inlineStr">
        <is>
          <t>2026-09-16</t>
        </is>
      </c>
      <c r="LE1052" s="0" t="n">
        <v>35</v>
      </c>
      <c r="LF1052" s="0" t="n">
        <v>1</v>
      </c>
      <c r="LG1052" s="0" t="n">
        <v>0</v>
      </c>
    </row>
    <row r="1053">
      <c r="LD1053" s="18" t="inlineStr">
        <is>
          <t>2026-09-17</t>
        </is>
      </c>
      <c r="LE1053" s="0" t="n">
        <v>38</v>
      </c>
      <c r="LF1053" s="0" t="n">
        <v>0</v>
      </c>
      <c r="LG1053" s="0" t="n">
        <v>0</v>
      </c>
    </row>
    <row r="1054">
      <c r="LD1054" s="18" t="inlineStr">
        <is>
          <t>2026-09-18</t>
        </is>
      </c>
      <c r="LE1054" s="0" t="n">
        <v>44</v>
      </c>
      <c r="LF1054" s="0" t="n">
        <v>0</v>
      </c>
      <c r="LG1054" s="0" t="n">
        <v>0</v>
      </c>
    </row>
    <row r="1055">
      <c r="LD1055" s="18" t="inlineStr">
        <is>
          <t>2026-09-19</t>
        </is>
      </c>
      <c r="LE1055" s="0" t="n">
        <v>70</v>
      </c>
      <c r="LF1055" s="0" t="n">
        <v>0</v>
      </c>
      <c r="LG1055" s="0" t="n">
        <v>0</v>
      </c>
    </row>
    <row r="1056">
      <c r="LD1056" s="18" t="inlineStr">
        <is>
          <t>2026-09-20</t>
        </is>
      </c>
      <c r="LE1056" s="0" t="n">
        <v>67</v>
      </c>
      <c r="LF1056" s="0" t="n">
        <v>0</v>
      </c>
      <c r="LG1056" s="0" t="n">
        <v>0.01</v>
      </c>
    </row>
    <row r="1057">
      <c r="LD1057" s="18" t="inlineStr">
        <is>
          <t>2026-09-21</t>
        </is>
      </c>
      <c r="LE1057" s="0" t="n">
        <v>24</v>
      </c>
      <c r="LF1057" s="0" t="n">
        <v>0</v>
      </c>
      <c r="LG1057" s="0" t="n">
        <v>0</v>
      </c>
    </row>
    <row r="1058">
      <c r="LD1058" s="18" t="inlineStr">
        <is>
          <t>2026-09-22</t>
        </is>
      </c>
      <c r="LE1058" s="0" t="n">
        <v>15</v>
      </c>
      <c r="LF1058" s="0" t="n">
        <v>0</v>
      </c>
      <c r="LG1058" s="0" t="n">
        <v>0</v>
      </c>
    </row>
    <row r="1059">
      <c r="LD1059" s="18" t="inlineStr">
        <is>
          <t>2026-09-23</t>
        </is>
      </c>
      <c r="LE1059" s="0" t="n">
        <v>19</v>
      </c>
      <c r="LF1059" s="0" t="n">
        <v>0</v>
      </c>
      <c r="LG1059" s="0" t="n">
        <v>0</v>
      </c>
    </row>
    <row r="1063">
      <c r="A1063" s="10" t="inlineStr">
        <is>
          <t xml:space="preserve">New Steam Engine Discovered </t>
        </is>
      </c>
    </row>
    <row r="1064">
      <c r="LH1064" s="0" t="inlineStr">
        <is>
          <t>Date</t>
        </is>
      </c>
      <c r="LI1064" s="0" t="inlineStr">
        <is>
          <t>Views</t>
        </is>
      </c>
      <c r="LJ1064" s="0" t="inlineStr">
        <is>
          <t>Net Follows</t>
        </is>
      </c>
      <c r="LK1064" s="0" t="inlineStr">
        <is>
          <t>Revenue</t>
        </is>
      </c>
    </row>
    <row r="1065">
      <c r="LH1065" s="18" t="inlineStr">
        <is>
          <t>2026-09-09</t>
        </is>
      </c>
      <c r="LI1065" s="0" t="n">
        <v>6</v>
      </c>
      <c r="LJ1065" s="0" t="n">
        <v>0</v>
      </c>
      <c r="LK1065" s="0" t="n">
        <v>0</v>
      </c>
    </row>
    <row r="1066">
      <c r="LH1066" s="18" t="inlineStr">
        <is>
          <t>2026-09-10</t>
        </is>
      </c>
      <c r="LI1066" s="0" t="n">
        <v>5</v>
      </c>
      <c r="LJ1066" s="0" t="n">
        <v>0</v>
      </c>
      <c r="LK1066" s="0" t="n">
        <v>0</v>
      </c>
    </row>
    <row r="1067">
      <c r="LH1067" s="18" t="inlineStr">
        <is>
          <t>2026-09-11</t>
        </is>
      </c>
      <c r="LI1067" s="0" t="n">
        <v>12</v>
      </c>
      <c r="LJ1067" s="0" t="n">
        <v>0</v>
      </c>
      <c r="LK1067" s="0" t="n">
        <v>0</v>
      </c>
    </row>
    <row r="1068">
      <c r="LH1068" s="18" t="inlineStr">
        <is>
          <t>2026-09-12</t>
        </is>
      </c>
      <c r="LI1068" s="0" t="n">
        <v>8</v>
      </c>
      <c r="LJ1068" s="0" t="n">
        <v>0</v>
      </c>
      <c r="LK1068" s="0" t="n">
        <v>0</v>
      </c>
    </row>
    <row r="1069">
      <c r="LH1069" s="18" t="inlineStr">
        <is>
          <t>2026-09-13</t>
        </is>
      </c>
      <c r="LI1069" s="0" t="n">
        <v>5</v>
      </c>
      <c r="LJ1069" s="0" t="n">
        <v>0</v>
      </c>
      <c r="LK1069" s="0" t="n">
        <v>0</v>
      </c>
    </row>
    <row r="1070">
      <c r="LH1070" s="18" t="inlineStr">
        <is>
          <t>2026-09-14</t>
        </is>
      </c>
      <c r="LI1070" s="0" t="n">
        <v>4</v>
      </c>
      <c r="LJ1070" s="0" t="n">
        <v>0</v>
      </c>
      <c r="LK1070" s="0" t="n">
        <v>0</v>
      </c>
    </row>
    <row r="1071">
      <c r="LH1071" s="18" t="inlineStr">
        <is>
          <t>2026-09-15</t>
        </is>
      </c>
      <c r="LI1071" s="0" t="n">
        <v>3</v>
      </c>
      <c r="LJ1071" s="0" t="n">
        <v>0</v>
      </c>
      <c r="LK1071" s="0" t="n">
        <v>0</v>
      </c>
    </row>
    <row r="1072">
      <c r="LH1072" s="18" t="inlineStr">
        <is>
          <t>2026-09-16</t>
        </is>
      </c>
      <c r="LI1072" s="0" t="n">
        <v>8</v>
      </c>
      <c r="LJ1072" s="0" t="n">
        <v>0</v>
      </c>
      <c r="LK1072" s="0" t="n">
        <v>0</v>
      </c>
    </row>
    <row r="1073">
      <c r="LH1073" s="18" t="inlineStr">
        <is>
          <t>2026-09-17</t>
        </is>
      </c>
      <c r="LI1073" s="0" t="n">
        <v>1</v>
      </c>
      <c r="LJ1073" s="0" t="n">
        <v>0</v>
      </c>
      <c r="LK1073" s="0" t="n">
        <v>0</v>
      </c>
    </row>
    <row r="1074">
      <c r="LH1074" s="18" t="inlineStr">
        <is>
          <t>2026-09-18</t>
        </is>
      </c>
      <c r="LI1074" s="0" t="n">
        <v>5</v>
      </c>
      <c r="LJ1074" s="0" t="n">
        <v>0</v>
      </c>
      <c r="LK1074" s="0" t="n">
        <v>0</v>
      </c>
    </row>
    <row r="1075">
      <c r="LH1075" s="18" t="inlineStr">
        <is>
          <t>2026-09-19</t>
        </is>
      </c>
      <c r="LI1075" s="0" t="n">
        <v>11</v>
      </c>
      <c r="LJ1075" s="0" t="n">
        <v>0</v>
      </c>
      <c r="LK1075" s="0" t="n">
        <v>0</v>
      </c>
    </row>
    <row r="1076">
      <c r="LH1076" s="18" t="inlineStr">
        <is>
          <t>2026-09-20</t>
        </is>
      </c>
      <c r="LI1076" s="0" t="n">
        <v>8</v>
      </c>
      <c r="LJ1076" s="0" t="n">
        <v>0</v>
      </c>
      <c r="LK1076" s="0" t="n">
        <v>0</v>
      </c>
    </row>
    <row r="1077">
      <c r="LH1077" s="18" t="inlineStr">
        <is>
          <t>2026-09-21</t>
        </is>
      </c>
      <c r="LI1077" s="0" t="n">
        <v>11</v>
      </c>
      <c r="LJ1077" s="0" t="n">
        <v>0</v>
      </c>
      <c r="LK1077" s="0" t="n">
        <v>0</v>
      </c>
    </row>
    <row r="1078">
      <c r="LH1078" s="18" t="inlineStr">
        <is>
          <t>2026-09-22</t>
        </is>
      </c>
      <c r="LI1078" s="0" t="n">
        <v>3</v>
      </c>
      <c r="LJ1078" s="0" t="n">
        <v>0</v>
      </c>
      <c r="LK1078" s="0" t="n">
        <v>0</v>
      </c>
    </row>
    <row r="1079">
      <c r="LH1079" s="18" t="inlineStr">
        <is>
          <t>2026-09-23</t>
        </is>
      </c>
      <c r="LI1079" s="0" t="n">
        <v>9</v>
      </c>
      <c r="LJ1079" s="0" t="n">
        <v>0</v>
      </c>
      <c r="LK1079" s="0" t="n">
        <v>0</v>
      </c>
    </row>
    <row r="1083">
      <c r="A1083" s="10" t="inlineStr">
        <is>
          <t xml:space="preserve">Not all fur babies fit in raincoats… </t>
        </is>
      </c>
    </row>
    <row r="1084">
      <c r="LL1084" s="0" t="inlineStr">
        <is>
          <t>Date</t>
        </is>
      </c>
      <c r="LM1084" s="0" t="inlineStr">
        <is>
          <t>Views</t>
        </is>
      </c>
      <c r="LN1084" s="0" t="inlineStr">
        <is>
          <t>Net Follows</t>
        </is>
      </c>
      <c r="LO1084" s="0" t="inlineStr">
        <is>
          <t>Revenue</t>
        </is>
      </c>
    </row>
    <row r="1085">
      <c r="LL1085" s="18" t="inlineStr">
        <is>
          <t>2026-09-09</t>
        </is>
      </c>
      <c r="LM1085" s="0" t="n">
        <v>541</v>
      </c>
      <c r="LN1085" s="0" t="n">
        <v>1</v>
      </c>
      <c r="LO1085" s="0" t="n">
        <v>0.01</v>
      </c>
    </row>
    <row r="1086">
      <c r="LL1086" s="18" t="inlineStr">
        <is>
          <t>2026-09-10</t>
        </is>
      </c>
      <c r="LM1086" s="0" t="n">
        <v>451</v>
      </c>
      <c r="LN1086" s="0" t="n">
        <v>1</v>
      </c>
      <c r="LO1086" s="0" t="n">
        <v>0.01</v>
      </c>
    </row>
    <row r="1087">
      <c r="LL1087" s="18" t="inlineStr">
        <is>
          <t>2026-09-11</t>
        </is>
      </c>
      <c r="LM1087" s="0" t="n">
        <v>224</v>
      </c>
      <c r="LN1087" s="0" t="n">
        <v>0</v>
      </c>
      <c r="LO1087" s="0" t="n">
        <v>0</v>
      </c>
    </row>
    <row r="1088">
      <c r="LL1088" s="18" t="inlineStr">
        <is>
          <t>2026-09-12</t>
        </is>
      </c>
      <c r="LM1088" s="0" t="n">
        <v>227</v>
      </c>
      <c r="LN1088" s="0" t="n">
        <v>1</v>
      </c>
      <c r="LO1088" s="0" t="n">
        <v>0.01</v>
      </c>
    </row>
    <row r="1089">
      <c r="LL1089" s="18" t="inlineStr">
        <is>
          <t>2026-09-13</t>
        </is>
      </c>
      <c r="LM1089" s="0" t="n">
        <v>264</v>
      </c>
      <c r="LN1089" s="0" t="n">
        <v>0</v>
      </c>
      <c r="LO1089" s="0" t="n">
        <v>0</v>
      </c>
    </row>
    <row r="1090">
      <c r="LL1090" s="18" t="inlineStr">
        <is>
          <t>2026-09-14</t>
        </is>
      </c>
      <c r="LM1090" s="0" t="n">
        <v>211</v>
      </c>
      <c r="LN1090" s="0" t="n">
        <v>0</v>
      </c>
      <c r="LO1090" s="0" t="n">
        <v>0.01</v>
      </c>
    </row>
    <row r="1091">
      <c r="LL1091" s="18" t="inlineStr">
        <is>
          <t>2026-09-15</t>
        </is>
      </c>
      <c r="LM1091" s="0" t="n">
        <v>259</v>
      </c>
      <c r="LN1091" s="0" t="n">
        <v>0</v>
      </c>
      <c r="LO1091" s="0" t="n">
        <v>0</v>
      </c>
    </row>
    <row r="1092">
      <c r="LL1092" s="18" t="inlineStr">
        <is>
          <t>2026-09-16</t>
        </is>
      </c>
      <c r="LM1092" s="0" t="n">
        <v>184</v>
      </c>
      <c r="LN1092" s="0" t="n">
        <v>0</v>
      </c>
      <c r="LO1092" s="0" t="n">
        <v>0.01</v>
      </c>
    </row>
    <row r="1093">
      <c r="LL1093" s="18" t="inlineStr">
        <is>
          <t>2026-09-17</t>
        </is>
      </c>
      <c r="LM1093" s="0" t="n">
        <v>145</v>
      </c>
      <c r="LN1093" s="0" t="n">
        <v>1</v>
      </c>
      <c r="LO1093" s="0" t="n">
        <v>0</v>
      </c>
    </row>
    <row r="1094">
      <c r="LL1094" s="18" t="inlineStr">
        <is>
          <t>2026-09-18</t>
        </is>
      </c>
      <c r="LM1094" s="0" t="n">
        <v>140</v>
      </c>
      <c r="LN1094" s="0" t="n">
        <v>1</v>
      </c>
      <c r="LO1094" s="0" t="n">
        <v>0</v>
      </c>
    </row>
    <row r="1095">
      <c r="LL1095" s="18" t="inlineStr">
        <is>
          <t>2026-09-19</t>
        </is>
      </c>
      <c r="LM1095" s="0" t="n">
        <v>153</v>
      </c>
      <c r="LN1095" s="0" t="n">
        <v>0</v>
      </c>
      <c r="LO1095" s="0" t="n">
        <v>0.01</v>
      </c>
    </row>
    <row r="1096">
      <c r="LL1096" s="18" t="inlineStr">
        <is>
          <t>2026-09-20</t>
        </is>
      </c>
      <c r="LM1096" s="0" t="n">
        <v>246</v>
      </c>
      <c r="LN1096" s="0" t="n">
        <v>1</v>
      </c>
      <c r="LO1096" s="0" t="n">
        <v>0.01</v>
      </c>
    </row>
    <row r="1097">
      <c r="LL1097" s="18" t="inlineStr">
        <is>
          <t>2026-09-21</t>
        </is>
      </c>
      <c r="LM1097" s="0" t="n">
        <v>195</v>
      </c>
      <c r="LN1097" s="0" t="n">
        <v>0</v>
      </c>
      <c r="LO1097" s="0" t="n">
        <v>0</v>
      </c>
    </row>
    <row r="1098">
      <c r="LL1098" s="18" t="inlineStr">
        <is>
          <t>2026-09-22</t>
        </is>
      </c>
      <c r="LM1098" s="0" t="n">
        <v>170</v>
      </c>
      <c r="LN1098" s="0" t="n">
        <v>0</v>
      </c>
      <c r="LO1098" s="0" t="n">
        <v>0.01</v>
      </c>
    </row>
    <row r="1099">
      <c r="LL1099" s="18" t="inlineStr">
        <is>
          <t>2026-09-23</t>
        </is>
      </c>
      <c r="LM1099" s="0" t="n">
        <v>38</v>
      </c>
      <c r="LN1099" s="0" t="n">
        <v>0</v>
      </c>
      <c r="LO1099" s="0" t="n">
        <v>0</v>
      </c>
    </row>
    <row r="1103">
      <c r="A1103" s="10" t="inlineStr">
        <is>
          <t xml:space="preserve">Not the best catcher around … 😅. Strange too since he is in love with cheese! 🧀 </t>
        </is>
      </c>
    </row>
    <row r="1104">
      <c r="LP1104" s="0" t="inlineStr">
        <is>
          <t>Date</t>
        </is>
      </c>
      <c r="LQ1104" s="0" t="inlineStr">
        <is>
          <t>Views</t>
        </is>
      </c>
      <c r="LR1104" s="0" t="inlineStr">
        <is>
          <t>Net Follows</t>
        </is>
      </c>
      <c r="LS1104" s="0" t="inlineStr">
        <is>
          <t>Revenue</t>
        </is>
      </c>
    </row>
    <row r="1105">
      <c r="LP1105" s="18" t="inlineStr">
        <is>
          <t>2026-09-23</t>
        </is>
      </c>
      <c r="LQ1105" s="0" t="n">
        <v>124</v>
      </c>
      <c r="LR1105" s="0" t="n">
        <v>2</v>
      </c>
      <c r="LS1105" s="0" t="n">
        <v>0</v>
      </c>
    </row>
    <row r="1123">
      <c r="A1123" s="10" t="inlineStr">
        <is>
          <t>One of the many ancient techniques Zeke uses (passed down from floof to floof apparently) for extra comfy napping!</t>
        </is>
      </c>
    </row>
    <row r="1124">
      <c r="LT1124" s="0" t="inlineStr">
        <is>
          <t>Date</t>
        </is>
      </c>
      <c r="LU1124" s="0" t="inlineStr">
        <is>
          <t>Views</t>
        </is>
      </c>
      <c r="LV1124" s="0" t="inlineStr">
        <is>
          <t>Net Follows</t>
        </is>
      </c>
      <c r="LW1124" s="0" t="inlineStr">
        <is>
          <t>Revenue</t>
        </is>
      </c>
    </row>
    <row r="1125">
      <c r="LT1125" s="18" t="inlineStr">
        <is>
          <t>2026-09-09</t>
        </is>
      </c>
      <c r="LU1125" s="0" t="n">
        <v>3</v>
      </c>
      <c r="LV1125" s="0" t="n">
        <v>0</v>
      </c>
      <c r="LW1125" s="0" t="n">
        <v>0</v>
      </c>
    </row>
    <row r="1126">
      <c r="LT1126" s="18" t="inlineStr">
        <is>
          <t>2026-09-10</t>
        </is>
      </c>
      <c r="LU1126" s="0" t="n">
        <v>3</v>
      </c>
      <c r="LV1126" s="0" t="n">
        <v>0</v>
      </c>
      <c r="LW1126" s="0" t="n">
        <v>0</v>
      </c>
    </row>
    <row r="1127">
      <c r="LT1127" s="18" t="inlineStr">
        <is>
          <t>2026-09-11</t>
        </is>
      </c>
      <c r="LU1127" s="0" t="n">
        <v>0</v>
      </c>
      <c r="LV1127" s="0" t="n">
        <v>0</v>
      </c>
      <c r="LW1127" s="0" t="n">
        <v>0</v>
      </c>
    </row>
    <row r="1128">
      <c r="LT1128" s="18" t="inlineStr">
        <is>
          <t>2026-09-12</t>
        </is>
      </c>
      <c r="LU1128" s="0" t="n">
        <v>1</v>
      </c>
      <c r="LV1128" s="0" t="n">
        <v>0</v>
      </c>
      <c r="LW1128" s="0" t="n">
        <v>0</v>
      </c>
    </row>
    <row r="1129">
      <c r="LT1129" s="18" t="inlineStr">
        <is>
          <t>2026-09-13</t>
        </is>
      </c>
      <c r="LU1129" s="0" t="n">
        <v>1</v>
      </c>
      <c r="LV1129" s="0" t="n">
        <v>0</v>
      </c>
      <c r="LW1129" s="0" t="n">
        <v>0</v>
      </c>
    </row>
    <row r="1130">
      <c r="LT1130" s="18" t="inlineStr">
        <is>
          <t>2026-09-14</t>
        </is>
      </c>
      <c r="LU1130" s="0" t="n">
        <v>1</v>
      </c>
      <c r="LV1130" s="0" t="n">
        <v>0</v>
      </c>
      <c r="LW1130" s="0" t="n">
        <v>0</v>
      </c>
    </row>
    <row r="1131">
      <c r="LT1131" s="18" t="inlineStr">
        <is>
          <t>2026-09-15</t>
        </is>
      </c>
      <c r="LU1131" s="0" t="n">
        <v>0</v>
      </c>
      <c r="LV1131" s="0" t="n">
        <v>0</v>
      </c>
      <c r="LW1131" s="0" t="n">
        <v>0</v>
      </c>
    </row>
    <row r="1132">
      <c r="LT1132" s="18" t="inlineStr">
        <is>
          <t>2026-09-16</t>
        </is>
      </c>
      <c r="LU1132" s="0" t="n">
        <v>0</v>
      </c>
      <c r="LV1132" s="0" t="n">
        <v>0</v>
      </c>
      <c r="LW1132" s="0" t="n">
        <v>0</v>
      </c>
    </row>
    <row r="1133">
      <c r="LT1133" s="18" t="inlineStr">
        <is>
          <t>2026-09-17</t>
        </is>
      </c>
      <c r="LU1133" s="0" t="n">
        <v>2</v>
      </c>
      <c r="LV1133" s="0" t="n">
        <v>0</v>
      </c>
      <c r="LW1133" s="0" t="n">
        <v>0</v>
      </c>
    </row>
    <row r="1134">
      <c r="LT1134" s="18" t="inlineStr">
        <is>
          <t>2026-09-18</t>
        </is>
      </c>
      <c r="LU1134" s="0" t="n">
        <v>2</v>
      </c>
      <c r="LV1134" s="0" t="n">
        <v>0</v>
      </c>
      <c r="LW1134" s="0" t="n">
        <v>0</v>
      </c>
    </row>
    <row r="1135">
      <c r="LT1135" s="18" t="inlineStr">
        <is>
          <t>2026-09-19</t>
        </is>
      </c>
      <c r="LU1135" s="0" t="n">
        <v>0</v>
      </c>
      <c r="LV1135" s="0" t="n">
        <v>0</v>
      </c>
      <c r="LW1135" s="0" t="n">
        <v>0</v>
      </c>
    </row>
    <row r="1136">
      <c r="LT1136" s="18" t="inlineStr">
        <is>
          <t>2026-09-20</t>
        </is>
      </c>
      <c r="LU1136" s="0" t="n">
        <v>1</v>
      </c>
      <c r="LV1136" s="0" t="n">
        <v>0</v>
      </c>
      <c r="LW1136" s="0" t="n">
        <v>0</v>
      </c>
    </row>
    <row r="1137">
      <c r="LT1137" s="18" t="inlineStr">
        <is>
          <t>2026-09-21</t>
        </is>
      </c>
      <c r="LU1137" s="0" t="n">
        <v>0</v>
      </c>
      <c r="LV1137" s="0" t="n">
        <v>0</v>
      </c>
      <c r="LW1137" s="0" t="n">
        <v>0</v>
      </c>
    </row>
    <row r="1138">
      <c r="LT1138" s="18" t="inlineStr">
        <is>
          <t>2026-09-22</t>
        </is>
      </c>
      <c r="LU1138" s="0" t="n">
        <v>0</v>
      </c>
      <c r="LV1138" s="0" t="n">
        <v>0</v>
      </c>
      <c r="LW1138" s="0" t="n">
        <v>0</v>
      </c>
    </row>
    <row r="1139">
      <c r="LT1139" s="18" t="inlineStr">
        <is>
          <t>2026-09-23</t>
        </is>
      </c>
      <c r="LU1139" s="0" t="n">
        <v>1</v>
      </c>
      <c r="LV1139" s="0" t="n">
        <v>0</v>
      </c>
      <c r="LW1139" s="0" t="n">
        <v>0</v>
      </c>
    </row>
    <row r="1143">
      <c r="A1143" s="10" t="inlineStr">
        <is>
          <t>Our face when it’s the start of the week again and we have to go back to work 😒</t>
        </is>
      </c>
    </row>
    <row r="1144">
      <c r="LX1144" s="0" t="inlineStr">
        <is>
          <t>Date</t>
        </is>
      </c>
      <c r="LY1144" s="0" t="inlineStr">
        <is>
          <t>Views</t>
        </is>
      </c>
      <c r="LZ1144" s="0" t="inlineStr">
        <is>
          <t>Net Follows</t>
        </is>
      </c>
      <c r="MA1144" s="0" t="inlineStr">
        <is>
          <t>Revenue</t>
        </is>
      </c>
    </row>
    <row r="1145">
      <c r="LX1145" s="18" t="inlineStr">
        <is>
          <t>2026-09-09</t>
        </is>
      </c>
      <c r="LY1145" s="0" t="n">
        <v>1</v>
      </c>
      <c r="LZ1145" s="0" t="n">
        <v>0</v>
      </c>
      <c r="MA1145" s="0" t="n">
        <v>0</v>
      </c>
    </row>
    <row r="1146">
      <c r="LX1146" s="18" t="inlineStr">
        <is>
          <t>2026-09-10</t>
        </is>
      </c>
      <c r="LY1146" s="0" t="n">
        <v>0</v>
      </c>
      <c r="LZ1146" s="0" t="n">
        <v>0</v>
      </c>
      <c r="MA1146" s="0" t="n">
        <v>0</v>
      </c>
    </row>
    <row r="1147">
      <c r="LX1147" s="18" t="inlineStr">
        <is>
          <t>2026-09-11</t>
        </is>
      </c>
      <c r="LY1147" s="0" t="n">
        <v>0</v>
      </c>
      <c r="LZ1147" s="0" t="n">
        <v>0</v>
      </c>
      <c r="MA1147" s="0" t="n">
        <v>0</v>
      </c>
    </row>
    <row r="1148">
      <c r="LX1148" s="18" t="inlineStr">
        <is>
          <t>2026-09-12</t>
        </is>
      </c>
      <c r="LY1148" s="0" t="n">
        <v>0</v>
      </c>
      <c r="LZ1148" s="0" t="n">
        <v>0</v>
      </c>
      <c r="MA1148" s="0" t="n">
        <v>0</v>
      </c>
    </row>
    <row r="1149">
      <c r="LX1149" s="18" t="inlineStr">
        <is>
          <t>2026-09-13</t>
        </is>
      </c>
      <c r="LY1149" s="0" t="n">
        <v>2</v>
      </c>
      <c r="LZ1149" s="0" t="n">
        <v>0</v>
      </c>
      <c r="MA1149" s="0" t="n">
        <v>0</v>
      </c>
    </row>
    <row r="1150">
      <c r="LX1150" s="18" t="inlineStr">
        <is>
          <t>2026-09-14</t>
        </is>
      </c>
      <c r="LY1150" s="0" t="n">
        <v>0</v>
      </c>
      <c r="LZ1150" s="0" t="n">
        <v>0</v>
      </c>
      <c r="MA1150" s="0" t="n">
        <v>0</v>
      </c>
    </row>
    <row r="1151">
      <c r="LX1151" s="18" t="inlineStr">
        <is>
          <t>2026-09-15</t>
        </is>
      </c>
      <c r="LY1151" s="0" t="n">
        <v>0</v>
      </c>
      <c r="LZ1151" s="0" t="n">
        <v>0</v>
      </c>
      <c r="MA1151" s="0" t="n">
        <v>0</v>
      </c>
    </row>
    <row r="1152">
      <c r="LX1152" s="18" t="inlineStr">
        <is>
          <t>2026-09-16</t>
        </is>
      </c>
      <c r="LY1152" s="0" t="n">
        <v>0</v>
      </c>
      <c r="LZ1152" s="0" t="n">
        <v>0</v>
      </c>
      <c r="MA1152" s="0" t="n">
        <v>0</v>
      </c>
    </row>
    <row r="1153">
      <c r="LX1153" s="18" t="inlineStr">
        <is>
          <t>2026-09-17</t>
        </is>
      </c>
      <c r="LY1153" s="0" t="n">
        <v>1</v>
      </c>
      <c r="LZ1153" s="0" t="n">
        <v>0</v>
      </c>
      <c r="MA1153" s="0" t="n">
        <v>0</v>
      </c>
    </row>
    <row r="1154">
      <c r="LX1154" s="18" t="inlineStr">
        <is>
          <t>2026-09-18</t>
        </is>
      </c>
      <c r="LY1154" s="0" t="n">
        <v>1</v>
      </c>
      <c r="LZ1154" s="0" t="n">
        <v>0</v>
      </c>
      <c r="MA1154" s="0" t="n">
        <v>0</v>
      </c>
    </row>
    <row r="1155">
      <c r="LX1155" s="18" t="inlineStr">
        <is>
          <t>2026-09-19</t>
        </is>
      </c>
      <c r="LY1155" s="0" t="n">
        <v>0</v>
      </c>
      <c r="LZ1155" s="0" t="n">
        <v>0</v>
      </c>
      <c r="MA1155" s="0" t="n">
        <v>0</v>
      </c>
    </row>
    <row r="1156">
      <c r="LX1156" s="18" t="inlineStr">
        <is>
          <t>2026-09-20</t>
        </is>
      </c>
      <c r="LY1156" s="0" t="n">
        <v>1</v>
      </c>
      <c r="LZ1156" s="0" t="n">
        <v>0</v>
      </c>
      <c r="MA1156" s="0" t="n">
        <v>0</v>
      </c>
    </row>
    <row r="1157">
      <c r="LX1157" s="18" t="inlineStr">
        <is>
          <t>2026-09-21</t>
        </is>
      </c>
      <c r="LY1157" s="0" t="n">
        <v>0</v>
      </c>
      <c r="LZ1157" s="0" t="n">
        <v>0</v>
      </c>
      <c r="MA1157" s="0" t="n">
        <v>0</v>
      </c>
    </row>
    <row r="1158">
      <c r="LX1158" s="18" t="inlineStr">
        <is>
          <t>2026-09-22</t>
        </is>
      </c>
      <c r="LY1158" s="0" t="n">
        <v>0</v>
      </c>
      <c r="LZ1158" s="0" t="n">
        <v>0</v>
      </c>
      <c r="MA1158" s="0" t="n">
        <v>0</v>
      </c>
    </row>
    <row r="1159">
      <c r="LX1159" s="18" t="inlineStr">
        <is>
          <t>2026-09-23</t>
        </is>
      </c>
      <c r="LY1159" s="0" t="n">
        <v>0</v>
      </c>
      <c r="LZ1159" s="0" t="n">
        <v>0</v>
      </c>
      <c r="MA1159" s="0" t="n">
        <v>0</v>
      </c>
    </row>
    <row r="1163">
      <c r="A1163" s="10" t="inlineStr">
        <is>
          <t>Our floof boy was born to be royalty. Just look at this pose… 👑</t>
        </is>
      </c>
    </row>
    <row r="1164">
      <c r="MB1164" s="0" t="inlineStr">
        <is>
          <t>Date</t>
        </is>
      </c>
      <c r="MC1164" s="0" t="inlineStr">
        <is>
          <t>Views</t>
        </is>
      </c>
      <c r="MD1164" s="0" t="inlineStr">
        <is>
          <t>Net Follows</t>
        </is>
      </c>
      <c r="ME1164" s="0" t="inlineStr">
        <is>
          <t>Revenue</t>
        </is>
      </c>
    </row>
    <row r="1165">
      <c r="MB1165" s="18" t="inlineStr">
        <is>
          <t>2026-09-09</t>
        </is>
      </c>
      <c r="MC1165" s="0" t="n">
        <v>312</v>
      </c>
      <c r="MD1165" s="0" t="n">
        <v>0</v>
      </c>
      <c r="ME1165" s="0" t="n">
        <v>0.02</v>
      </c>
    </row>
    <row r="1166">
      <c r="MB1166" s="18" t="inlineStr">
        <is>
          <t>2026-09-10</t>
        </is>
      </c>
      <c r="MC1166" s="0" t="n">
        <v>164</v>
      </c>
      <c r="MD1166" s="0" t="n">
        <v>0</v>
      </c>
      <c r="ME1166" s="0" t="n">
        <v>0.01</v>
      </c>
    </row>
    <row r="1167">
      <c r="MB1167" s="18" t="inlineStr">
        <is>
          <t>2026-09-11</t>
        </is>
      </c>
      <c r="MC1167" s="0" t="n">
        <v>63</v>
      </c>
      <c r="MD1167" s="0" t="n">
        <v>0</v>
      </c>
      <c r="ME1167" s="0" t="n">
        <v>0.01</v>
      </c>
    </row>
    <row r="1168">
      <c r="MB1168" s="18" t="inlineStr">
        <is>
          <t>2026-09-12</t>
        </is>
      </c>
      <c r="MC1168" s="0" t="n">
        <v>99</v>
      </c>
      <c r="MD1168" s="0" t="n">
        <v>0</v>
      </c>
      <c r="ME1168" s="0" t="n">
        <v>0.02</v>
      </c>
    </row>
    <row r="1169">
      <c r="MB1169" s="18" t="inlineStr">
        <is>
          <t>2026-09-13</t>
        </is>
      </c>
      <c r="MC1169" s="0" t="n">
        <v>75</v>
      </c>
      <c r="MD1169" s="0" t="n">
        <v>0</v>
      </c>
      <c r="ME1169" s="0" t="n">
        <v>0</v>
      </c>
    </row>
    <row r="1170">
      <c r="MB1170" s="18" t="inlineStr">
        <is>
          <t>2026-09-14</t>
        </is>
      </c>
      <c r="MC1170" s="0" t="n">
        <v>14</v>
      </c>
      <c r="MD1170" s="0" t="n">
        <v>0</v>
      </c>
      <c r="ME1170" s="0" t="n">
        <v>0</v>
      </c>
    </row>
    <row r="1171">
      <c r="MB1171" s="18" t="inlineStr">
        <is>
          <t>2026-09-15</t>
        </is>
      </c>
      <c r="MC1171" s="0" t="n">
        <v>5</v>
      </c>
      <c r="MD1171" s="0" t="n">
        <v>0</v>
      </c>
      <c r="ME1171" s="0" t="n">
        <v>0</v>
      </c>
    </row>
    <row r="1172">
      <c r="MB1172" s="18" t="inlineStr">
        <is>
          <t>2026-09-16</t>
        </is>
      </c>
      <c r="MC1172" s="0" t="n">
        <v>6</v>
      </c>
      <c r="MD1172" s="0" t="n">
        <v>0</v>
      </c>
      <c r="ME1172" s="0" t="n">
        <v>0</v>
      </c>
    </row>
    <row r="1173">
      <c r="MB1173" s="18" t="inlineStr">
        <is>
          <t>2026-09-17</t>
        </is>
      </c>
      <c r="MC1173" s="0" t="n">
        <v>9</v>
      </c>
      <c r="MD1173" s="0" t="n">
        <v>0</v>
      </c>
      <c r="ME1173" s="0" t="n">
        <v>0</v>
      </c>
    </row>
    <row r="1174">
      <c r="MB1174" s="18" t="inlineStr">
        <is>
          <t>2026-09-18</t>
        </is>
      </c>
      <c r="MC1174" s="0" t="n">
        <v>15</v>
      </c>
      <c r="MD1174" s="0" t="n">
        <v>0</v>
      </c>
      <c r="ME1174" s="0" t="n">
        <v>0</v>
      </c>
    </row>
    <row r="1175">
      <c r="MB1175" s="18" t="inlineStr">
        <is>
          <t>2026-09-19</t>
        </is>
      </c>
      <c r="MC1175" s="0" t="n">
        <v>5</v>
      </c>
      <c r="MD1175" s="0" t="n">
        <v>0</v>
      </c>
      <c r="ME1175" s="0" t="n">
        <v>0</v>
      </c>
    </row>
    <row r="1176">
      <c r="MB1176" s="18" t="inlineStr">
        <is>
          <t>2026-09-20</t>
        </is>
      </c>
      <c r="MC1176" s="0" t="n">
        <v>6</v>
      </c>
      <c r="MD1176" s="0" t="n">
        <v>0</v>
      </c>
      <c r="ME1176" s="0" t="n">
        <v>0</v>
      </c>
    </row>
    <row r="1177">
      <c r="MB1177" s="18" t="inlineStr">
        <is>
          <t>2026-09-21</t>
        </is>
      </c>
      <c r="MC1177" s="0" t="n">
        <v>2</v>
      </c>
      <c r="MD1177" s="0" t="n">
        <v>0</v>
      </c>
      <c r="ME1177" s="0" t="n">
        <v>0</v>
      </c>
    </row>
    <row r="1178">
      <c r="MB1178" s="18" t="inlineStr">
        <is>
          <t>2026-09-22</t>
        </is>
      </c>
      <c r="MC1178" s="0" t="n">
        <v>3</v>
      </c>
      <c r="MD1178" s="0" t="n">
        <v>0</v>
      </c>
      <c r="ME1178" s="0" t="n">
        <v>0</v>
      </c>
    </row>
    <row r="1179">
      <c r="MB1179" s="18" t="inlineStr">
        <is>
          <t>2026-09-23</t>
        </is>
      </c>
      <c r="MC1179" s="0" t="n">
        <v>1</v>
      </c>
      <c r="MD1179" s="0" t="n">
        <v>0</v>
      </c>
      <c r="ME1179" s="0" t="n">
        <v>0</v>
      </c>
    </row>
    <row r="1183">
      <c r="A1183" s="10" t="inlineStr">
        <is>
          <t xml:space="preserve">POV: Mom is cheating with Dad </t>
        </is>
      </c>
    </row>
    <row r="1184">
      <c r="MF1184" s="0" t="inlineStr">
        <is>
          <t>Date</t>
        </is>
      </c>
      <c r="MG1184" s="0" t="inlineStr">
        <is>
          <t>Views</t>
        </is>
      </c>
      <c r="MH1184" s="0" t="inlineStr">
        <is>
          <t>Net Follows</t>
        </is>
      </c>
      <c r="MI1184" s="0" t="inlineStr">
        <is>
          <t>Revenue</t>
        </is>
      </c>
    </row>
    <row r="1185">
      <c r="MF1185" s="18" t="inlineStr">
        <is>
          <t>2026-09-09</t>
        </is>
      </c>
      <c r="MG1185" s="0" t="n">
        <v>17</v>
      </c>
      <c r="MH1185" s="0" t="n">
        <v>0</v>
      </c>
      <c r="MI1185" s="0" t="n">
        <v>0</v>
      </c>
    </row>
    <row r="1186">
      <c r="MF1186" s="18" t="inlineStr">
        <is>
          <t>2026-09-10</t>
        </is>
      </c>
      <c r="MG1186" s="0" t="n">
        <v>8</v>
      </c>
      <c r="MH1186" s="0" t="n">
        <v>0</v>
      </c>
      <c r="MI1186" s="0" t="n">
        <v>0</v>
      </c>
    </row>
    <row r="1187">
      <c r="MF1187" s="18" t="inlineStr">
        <is>
          <t>2026-09-11</t>
        </is>
      </c>
      <c r="MG1187" s="0" t="n">
        <v>7</v>
      </c>
      <c r="MH1187" s="0" t="n">
        <v>0</v>
      </c>
      <c r="MI1187" s="0" t="n">
        <v>0.01</v>
      </c>
    </row>
    <row r="1188">
      <c r="MF1188" s="18" t="inlineStr">
        <is>
          <t>2026-09-12</t>
        </is>
      </c>
      <c r="MG1188" s="0" t="n">
        <v>20</v>
      </c>
      <c r="MH1188" s="0" t="n">
        <v>0</v>
      </c>
      <c r="MI1188" s="0" t="n">
        <v>0</v>
      </c>
    </row>
    <row r="1189">
      <c r="MF1189" s="18" t="inlineStr">
        <is>
          <t>2026-09-13</t>
        </is>
      </c>
      <c r="MG1189" s="0" t="n">
        <v>7</v>
      </c>
      <c r="MH1189" s="0" t="n">
        <v>0</v>
      </c>
      <c r="MI1189" s="0" t="n">
        <v>0</v>
      </c>
    </row>
    <row r="1190">
      <c r="MF1190" s="18" t="inlineStr">
        <is>
          <t>2026-09-14</t>
        </is>
      </c>
      <c r="MG1190" s="0" t="n">
        <v>5</v>
      </c>
      <c r="MH1190" s="0" t="n">
        <v>0</v>
      </c>
      <c r="MI1190" s="0" t="n">
        <v>0</v>
      </c>
    </row>
    <row r="1191">
      <c r="MF1191" s="18" t="inlineStr">
        <is>
          <t>2026-09-15</t>
        </is>
      </c>
      <c r="MG1191" s="0" t="n">
        <v>3</v>
      </c>
      <c r="MH1191" s="0" t="n">
        <v>0</v>
      </c>
      <c r="MI1191" s="0" t="n">
        <v>0</v>
      </c>
    </row>
    <row r="1192">
      <c r="MF1192" s="18" t="inlineStr">
        <is>
          <t>2026-09-16</t>
        </is>
      </c>
      <c r="MG1192" s="0" t="n">
        <v>2</v>
      </c>
      <c r="MH1192" s="0" t="n">
        <v>0</v>
      </c>
      <c r="MI1192" s="0" t="n">
        <v>0</v>
      </c>
    </row>
    <row r="1193">
      <c r="MF1193" s="18" t="inlineStr">
        <is>
          <t>2026-09-17</t>
        </is>
      </c>
      <c r="MG1193" s="0" t="n">
        <v>1</v>
      </c>
      <c r="MH1193" s="0" t="n">
        <v>0</v>
      </c>
      <c r="MI1193" s="0" t="n">
        <v>0</v>
      </c>
    </row>
    <row r="1194">
      <c r="MF1194" s="18" t="inlineStr">
        <is>
          <t>2026-09-18</t>
        </is>
      </c>
      <c r="MG1194" s="0" t="n">
        <v>1</v>
      </c>
      <c r="MH1194" s="0" t="n">
        <v>0</v>
      </c>
      <c r="MI1194" s="0" t="n">
        <v>0</v>
      </c>
    </row>
    <row r="1195">
      <c r="MF1195" s="18" t="inlineStr">
        <is>
          <t>2026-09-19</t>
        </is>
      </c>
      <c r="MG1195" s="0" t="n">
        <v>9</v>
      </c>
      <c r="MH1195" s="0" t="n">
        <v>0</v>
      </c>
      <c r="MI1195" s="0" t="n">
        <v>0</v>
      </c>
    </row>
    <row r="1196">
      <c r="MF1196" s="18" t="inlineStr">
        <is>
          <t>2026-09-20</t>
        </is>
      </c>
      <c r="MG1196" s="0" t="n">
        <v>5</v>
      </c>
      <c r="MH1196" s="0" t="n">
        <v>0</v>
      </c>
      <c r="MI1196" s="0" t="n">
        <v>0</v>
      </c>
    </row>
    <row r="1197">
      <c r="MF1197" s="18" t="inlineStr">
        <is>
          <t>2026-09-21</t>
        </is>
      </c>
      <c r="MG1197" s="0" t="n">
        <v>6</v>
      </c>
      <c r="MH1197" s="0" t="n">
        <v>0</v>
      </c>
      <c r="MI1197" s="0" t="n">
        <v>0</v>
      </c>
    </row>
    <row r="1198">
      <c r="MF1198" s="18" t="inlineStr">
        <is>
          <t>2026-09-22</t>
        </is>
      </c>
      <c r="MG1198" s="0" t="n">
        <v>2</v>
      </c>
      <c r="MH1198" s="0" t="n">
        <v>0</v>
      </c>
      <c r="MI1198" s="0" t="n">
        <v>0</v>
      </c>
    </row>
    <row r="1199">
      <c r="MF1199" s="18" t="inlineStr">
        <is>
          <t>2026-09-23</t>
        </is>
      </c>
      <c r="MG1199" s="0" t="n">
        <v>2</v>
      </c>
      <c r="MH1199" s="0" t="n">
        <v>0</v>
      </c>
      <c r="MI1199" s="0" t="n">
        <v>0</v>
      </c>
    </row>
    <row r="1203">
      <c r="A1203" s="10" t="inlineStr">
        <is>
          <t>Please tell me: how I can deny this floofy face anything?</t>
        </is>
      </c>
    </row>
    <row r="1204">
      <c r="MJ1204" s="0" t="inlineStr">
        <is>
          <t>Date</t>
        </is>
      </c>
      <c r="MK1204" s="0" t="inlineStr">
        <is>
          <t>Views</t>
        </is>
      </c>
      <c r="ML1204" s="0" t="inlineStr">
        <is>
          <t>Net Follows</t>
        </is>
      </c>
      <c r="MM1204" s="0" t="inlineStr">
        <is>
          <t>Revenue</t>
        </is>
      </c>
    </row>
    <row r="1205">
      <c r="MJ1205" s="18" t="inlineStr">
        <is>
          <t>2026-09-09</t>
        </is>
      </c>
      <c r="MK1205" s="0" t="n">
        <v>13</v>
      </c>
      <c r="ML1205" s="0" t="n">
        <v>0</v>
      </c>
      <c r="MM1205" s="0" t="n">
        <v>0</v>
      </c>
    </row>
    <row r="1206">
      <c r="MJ1206" s="18" t="inlineStr">
        <is>
          <t>2026-09-10</t>
        </is>
      </c>
      <c r="MK1206" s="0" t="n">
        <v>11</v>
      </c>
      <c r="ML1206" s="0" t="n">
        <v>0</v>
      </c>
      <c r="MM1206" s="0" t="n">
        <v>0</v>
      </c>
    </row>
    <row r="1207">
      <c r="MJ1207" s="18" t="inlineStr">
        <is>
          <t>2026-09-11</t>
        </is>
      </c>
      <c r="MK1207" s="0" t="n">
        <v>2</v>
      </c>
      <c r="ML1207" s="0" t="n">
        <v>0</v>
      </c>
      <c r="MM1207" s="0" t="n">
        <v>0</v>
      </c>
    </row>
    <row r="1208">
      <c r="MJ1208" s="18" t="inlineStr">
        <is>
          <t>2026-09-12</t>
        </is>
      </c>
      <c r="MK1208" s="0" t="n">
        <v>2</v>
      </c>
      <c r="ML1208" s="0" t="n">
        <v>0</v>
      </c>
      <c r="MM1208" s="0" t="n">
        <v>0</v>
      </c>
    </row>
    <row r="1209">
      <c r="MJ1209" s="18" t="inlineStr">
        <is>
          <t>2026-09-13</t>
        </is>
      </c>
      <c r="MK1209" s="0" t="n">
        <v>5</v>
      </c>
      <c r="ML1209" s="0" t="n">
        <v>0</v>
      </c>
      <c r="MM1209" s="0" t="n">
        <v>0</v>
      </c>
    </row>
    <row r="1210">
      <c r="MJ1210" s="18" t="inlineStr">
        <is>
          <t>2026-09-14</t>
        </is>
      </c>
      <c r="MK1210" s="0" t="n">
        <v>6</v>
      </c>
      <c r="ML1210" s="0" t="n">
        <v>0</v>
      </c>
      <c r="MM1210" s="0" t="n">
        <v>0</v>
      </c>
    </row>
    <row r="1211">
      <c r="MJ1211" s="18" t="inlineStr">
        <is>
          <t>2026-09-15</t>
        </is>
      </c>
      <c r="MK1211" s="0" t="n">
        <v>0</v>
      </c>
      <c r="ML1211" s="0" t="n">
        <v>0</v>
      </c>
      <c r="MM1211" s="0" t="n">
        <v>0</v>
      </c>
    </row>
    <row r="1212">
      <c r="MJ1212" s="18" t="inlineStr">
        <is>
          <t>2026-09-16</t>
        </is>
      </c>
      <c r="MK1212" s="0" t="n">
        <v>2</v>
      </c>
      <c r="ML1212" s="0" t="n">
        <v>0</v>
      </c>
      <c r="MM1212" s="0" t="n">
        <v>0</v>
      </c>
    </row>
    <row r="1213">
      <c r="MJ1213" s="18" t="inlineStr">
        <is>
          <t>2026-09-17</t>
        </is>
      </c>
      <c r="MK1213" s="0" t="n">
        <v>1</v>
      </c>
      <c r="ML1213" s="0" t="n">
        <v>0</v>
      </c>
      <c r="MM1213" s="0" t="n">
        <v>0</v>
      </c>
    </row>
    <row r="1214">
      <c r="MJ1214" s="18" t="inlineStr">
        <is>
          <t>2026-09-18</t>
        </is>
      </c>
      <c r="MK1214" s="0" t="n">
        <v>2</v>
      </c>
      <c r="ML1214" s="0" t="n">
        <v>0</v>
      </c>
      <c r="MM1214" s="0" t="n">
        <v>0</v>
      </c>
    </row>
    <row r="1215">
      <c r="MJ1215" s="18" t="inlineStr">
        <is>
          <t>2026-09-19</t>
        </is>
      </c>
      <c r="MK1215" s="0" t="n">
        <v>0</v>
      </c>
      <c r="ML1215" s="0" t="n">
        <v>0</v>
      </c>
      <c r="MM1215" s="0" t="n">
        <v>0</v>
      </c>
    </row>
    <row r="1216">
      <c r="MJ1216" s="18" t="inlineStr">
        <is>
          <t>2026-09-20</t>
        </is>
      </c>
      <c r="MK1216" s="0" t="n">
        <v>4</v>
      </c>
      <c r="ML1216" s="0" t="n">
        <v>0</v>
      </c>
      <c r="MM1216" s="0" t="n">
        <v>0</v>
      </c>
    </row>
    <row r="1217">
      <c r="MJ1217" s="18" t="inlineStr">
        <is>
          <t>2026-09-21</t>
        </is>
      </c>
      <c r="MK1217" s="0" t="n">
        <v>0</v>
      </c>
      <c r="ML1217" s="0" t="n">
        <v>0</v>
      </c>
      <c r="MM1217" s="0" t="n">
        <v>0</v>
      </c>
    </row>
    <row r="1218">
      <c r="MJ1218" s="18" t="inlineStr">
        <is>
          <t>2026-09-22</t>
        </is>
      </c>
      <c r="MK1218" s="0" t="n">
        <v>2</v>
      </c>
      <c r="ML1218" s="0" t="n">
        <v>0</v>
      </c>
      <c r="MM1218" s="0" t="n">
        <v>0</v>
      </c>
    </row>
    <row r="1219">
      <c r="MJ1219" s="18" t="inlineStr">
        <is>
          <t>2026-09-23</t>
        </is>
      </c>
      <c r="MK1219" s="0" t="n">
        <v>2</v>
      </c>
      <c r="ML1219" s="0" t="n">
        <v>0</v>
      </c>
      <c r="MM1219" s="0" t="n">
        <v>0</v>
      </c>
    </row>
    <row r="1223">
      <c r="A1223" s="10" t="inlineStr">
        <is>
          <t>Quiz: See if you can guess which one is Zeke and which one the polar bear baby! 🐻‍❄️</t>
        </is>
      </c>
    </row>
    <row r="1224">
      <c r="MN1224" s="0" t="inlineStr">
        <is>
          <t>Date</t>
        </is>
      </c>
      <c r="MO1224" s="0" t="inlineStr">
        <is>
          <t>Views</t>
        </is>
      </c>
      <c r="MP1224" s="0" t="inlineStr">
        <is>
          <t>Net Follows</t>
        </is>
      </c>
      <c r="MQ1224" s="0" t="inlineStr">
        <is>
          <t>Revenue</t>
        </is>
      </c>
    </row>
    <row r="1225">
      <c r="MN1225" s="18" t="inlineStr">
        <is>
          <t>2026-09-14</t>
        </is>
      </c>
      <c r="MO1225" s="0" t="n">
        <v>116</v>
      </c>
      <c r="MP1225" s="0" t="n">
        <v>0</v>
      </c>
      <c r="MQ1225" s="0" t="n">
        <v>0.01</v>
      </c>
    </row>
    <row r="1226">
      <c r="MN1226" s="18" t="inlineStr">
        <is>
          <t>2026-09-15</t>
        </is>
      </c>
      <c r="MO1226" s="0" t="n">
        <v>38</v>
      </c>
      <c r="MP1226" s="0" t="n">
        <v>0</v>
      </c>
      <c r="MQ1226" s="0" t="n">
        <v>0</v>
      </c>
    </row>
    <row r="1227">
      <c r="MN1227" s="18" t="inlineStr">
        <is>
          <t>2026-09-16</t>
        </is>
      </c>
      <c r="MO1227" s="0" t="n">
        <v>15</v>
      </c>
      <c r="MP1227" s="0" t="n">
        <v>0</v>
      </c>
      <c r="MQ1227" s="0" t="n">
        <v>0</v>
      </c>
    </row>
    <row r="1228">
      <c r="MN1228" s="18" t="inlineStr">
        <is>
          <t>2026-09-17</t>
        </is>
      </c>
      <c r="MO1228" s="0" t="n">
        <v>23</v>
      </c>
      <c r="MP1228" s="0" t="n">
        <v>0</v>
      </c>
      <c r="MQ1228" s="0" t="n">
        <v>0.01</v>
      </c>
    </row>
    <row r="1229">
      <c r="MN1229" s="18" t="inlineStr">
        <is>
          <t>2026-09-18</t>
        </is>
      </c>
      <c r="MO1229" s="0" t="n">
        <v>6</v>
      </c>
      <c r="MP1229" s="0" t="n">
        <v>0</v>
      </c>
      <c r="MQ1229" s="0" t="n">
        <v>0</v>
      </c>
    </row>
    <row r="1230">
      <c r="MN1230" s="18" t="inlineStr">
        <is>
          <t>2026-09-19</t>
        </is>
      </c>
      <c r="MO1230" s="0" t="n">
        <v>8</v>
      </c>
      <c r="MP1230" s="0" t="n">
        <v>0</v>
      </c>
      <c r="MQ1230" s="0" t="n">
        <v>0</v>
      </c>
    </row>
    <row r="1231">
      <c r="MN1231" s="18" t="inlineStr">
        <is>
          <t>2026-09-20</t>
        </is>
      </c>
      <c r="MO1231" s="0" t="n">
        <v>7</v>
      </c>
      <c r="MP1231" s="0" t="n">
        <v>0</v>
      </c>
      <c r="MQ1231" s="0" t="n">
        <v>0</v>
      </c>
    </row>
    <row r="1232">
      <c r="MN1232" s="18" t="inlineStr">
        <is>
          <t>2026-09-21</t>
        </is>
      </c>
      <c r="MO1232" s="0" t="n">
        <v>7</v>
      </c>
      <c r="MP1232" s="0" t="n">
        <v>0</v>
      </c>
      <c r="MQ1232" s="0" t="n">
        <v>0</v>
      </c>
    </row>
    <row r="1233">
      <c r="MN1233" s="18" t="inlineStr">
        <is>
          <t>2026-09-22</t>
        </is>
      </c>
      <c r="MO1233" s="0" t="n">
        <v>2</v>
      </c>
      <c r="MP1233" s="0" t="n">
        <v>0</v>
      </c>
      <c r="MQ1233" s="0" t="n">
        <v>0</v>
      </c>
    </row>
    <row r="1234">
      <c r="MN1234" s="18" t="inlineStr">
        <is>
          <t>2026-09-23</t>
        </is>
      </c>
      <c r="MO1234" s="0" t="n">
        <v>1</v>
      </c>
      <c r="MP1234" s="0" t="n">
        <v>0</v>
      </c>
      <c r="MQ1234" s="0" t="n">
        <v>0</v>
      </c>
    </row>
    <row r="1243">
      <c r="A1243" s="10" t="inlineStr">
        <is>
          <t>Rest assured treats were delivered to the floof as requested… 👑</t>
        </is>
      </c>
    </row>
    <row r="1244">
      <c r="MR1244" s="0" t="inlineStr">
        <is>
          <t>Date</t>
        </is>
      </c>
      <c r="MS1244" s="0" t="inlineStr">
        <is>
          <t>Views</t>
        </is>
      </c>
      <c r="MT1244" s="0" t="inlineStr">
        <is>
          <t>Net Follows</t>
        </is>
      </c>
      <c r="MU1244" s="0" t="inlineStr">
        <is>
          <t>Revenue</t>
        </is>
      </c>
    </row>
    <row r="1245">
      <c r="MR1245" s="18" t="inlineStr">
        <is>
          <t>2026-09-11</t>
        </is>
      </c>
      <c r="MS1245" s="0" t="n">
        <v>273</v>
      </c>
      <c r="MT1245" s="0" t="n">
        <v>0</v>
      </c>
      <c r="MU1245" s="0" t="n">
        <v>0.03</v>
      </c>
    </row>
    <row r="1246">
      <c r="MR1246" s="18" t="inlineStr">
        <is>
          <t>2026-09-12</t>
        </is>
      </c>
      <c r="MS1246" s="0" t="n">
        <v>32</v>
      </c>
      <c r="MT1246" s="0" t="n">
        <v>0</v>
      </c>
      <c r="MU1246" s="0" t="n">
        <v>0.01</v>
      </c>
    </row>
    <row r="1247">
      <c r="MR1247" s="18" t="inlineStr">
        <is>
          <t>2026-09-13</t>
        </is>
      </c>
      <c r="MS1247" s="0" t="n">
        <v>16</v>
      </c>
      <c r="MT1247" s="0" t="n">
        <v>0</v>
      </c>
      <c r="MU1247" s="0" t="n">
        <v>0</v>
      </c>
    </row>
    <row r="1248">
      <c r="MR1248" s="18" t="inlineStr">
        <is>
          <t>2026-09-14</t>
        </is>
      </c>
      <c r="MS1248" s="0" t="n">
        <v>8</v>
      </c>
      <c r="MT1248" s="0" t="n">
        <v>0</v>
      </c>
      <c r="MU1248" s="0" t="n">
        <v>0</v>
      </c>
    </row>
    <row r="1249">
      <c r="MR1249" s="18" t="inlineStr">
        <is>
          <t>2026-09-15</t>
        </is>
      </c>
      <c r="MS1249" s="0" t="n">
        <v>4</v>
      </c>
      <c r="MT1249" s="0" t="n">
        <v>0</v>
      </c>
      <c r="MU1249" s="0" t="n">
        <v>0</v>
      </c>
    </row>
    <row r="1250">
      <c r="MR1250" s="18" t="inlineStr">
        <is>
          <t>2026-09-16</t>
        </is>
      </c>
      <c r="MS1250" s="0" t="n">
        <v>4</v>
      </c>
      <c r="MT1250" s="0" t="n">
        <v>0</v>
      </c>
      <c r="MU1250" s="0" t="n">
        <v>0</v>
      </c>
    </row>
    <row r="1251">
      <c r="MR1251" s="18" t="inlineStr">
        <is>
          <t>2026-09-17</t>
        </is>
      </c>
      <c r="MS1251" s="0" t="n">
        <v>7</v>
      </c>
      <c r="MT1251" s="0" t="n">
        <v>0</v>
      </c>
      <c r="MU1251" s="0" t="n">
        <v>0</v>
      </c>
    </row>
    <row r="1252">
      <c r="MR1252" s="18" t="inlineStr">
        <is>
          <t>2026-09-18</t>
        </is>
      </c>
      <c r="MS1252" s="0" t="n">
        <v>9</v>
      </c>
      <c r="MT1252" s="0" t="n">
        <v>0</v>
      </c>
      <c r="MU1252" s="0" t="n">
        <v>0</v>
      </c>
    </row>
    <row r="1253">
      <c r="MR1253" s="18" t="inlineStr">
        <is>
          <t>2026-09-19</t>
        </is>
      </c>
      <c r="MS1253" s="0" t="n">
        <v>9</v>
      </c>
      <c r="MT1253" s="0" t="n">
        <v>0</v>
      </c>
      <c r="MU1253" s="0" t="n">
        <v>0</v>
      </c>
    </row>
    <row r="1254">
      <c r="MR1254" s="18" t="inlineStr">
        <is>
          <t>2026-09-20</t>
        </is>
      </c>
      <c r="MS1254" s="0" t="n">
        <v>7</v>
      </c>
      <c r="MT1254" s="0" t="n">
        <v>0</v>
      </c>
      <c r="MU1254" s="0" t="n">
        <v>0</v>
      </c>
    </row>
    <row r="1255">
      <c r="MR1255" s="18" t="inlineStr">
        <is>
          <t>2026-09-21</t>
        </is>
      </c>
      <c r="MS1255" s="0" t="n">
        <v>5</v>
      </c>
      <c r="MT1255" s="0" t="n">
        <v>0</v>
      </c>
      <c r="MU1255" s="0" t="n">
        <v>0</v>
      </c>
    </row>
    <row r="1256">
      <c r="MR1256" s="18" t="inlineStr">
        <is>
          <t>2026-09-22</t>
        </is>
      </c>
      <c r="MS1256" s="0" t="n">
        <v>0</v>
      </c>
      <c r="MT1256" s="0" t="n">
        <v>0</v>
      </c>
      <c r="MU1256" s="0" t="n">
        <v>0</v>
      </c>
    </row>
    <row r="1257">
      <c r="MR1257" s="18" t="inlineStr">
        <is>
          <t>2026-09-23</t>
        </is>
      </c>
      <c r="MS1257" s="0" t="n">
        <v>0</v>
      </c>
      <c r="MT1257" s="0" t="n">
        <v>0</v>
      </c>
      <c r="MU1257" s="0" t="n">
        <v>0</v>
      </c>
    </row>
    <row r="1263">
      <c r="A1263" s="10" t="inlineStr">
        <is>
          <t xml:space="preserve">Samoyeds do not part with their treasures easily… </t>
        </is>
      </c>
    </row>
    <row r="1264">
      <c r="MV1264" s="0" t="inlineStr">
        <is>
          <t>Date</t>
        </is>
      </c>
      <c r="MW1264" s="0" t="inlineStr">
        <is>
          <t>Views</t>
        </is>
      </c>
      <c r="MX1264" s="0" t="inlineStr">
        <is>
          <t>Net Follows</t>
        </is>
      </c>
      <c r="MY1264" s="0" t="inlineStr">
        <is>
          <t>Revenue</t>
        </is>
      </c>
    </row>
    <row r="1265">
      <c r="MV1265" s="18" t="inlineStr">
        <is>
          <t>2026-09-09</t>
        </is>
      </c>
      <c r="MW1265" s="0" t="n">
        <v>9</v>
      </c>
      <c r="MX1265" s="0" t="n">
        <v>0</v>
      </c>
      <c r="MY1265" s="0" t="n">
        <v>0</v>
      </c>
    </row>
    <row r="1266">
      <c r="MV1266" s="18" t="inlineStr">
        <is>
          <t>2026-09-10</t>
        </is>
      </c>
      <c r="MW1266" s="0" t="n">
        <v>7</v>
      </c>
      <c r="MX1266" s="0" t="n">
        <v>0</v>
      </c>
      <c r="MY1266" s="0" t="n">
        <v>0</v>
      </c>
    </row>
    <row r="1267">
      <c r="MV1267" s="18" t="inlineStr">
        <is>
          <t>2026-09-11</t>
        </is>
      </c>
      <c r="MW1267" s="0" t="n">
        <v>11</v>
      </c>
      <c r="MX1267" s="0" t="n">
        <v>0</v>
      </c>
      <c r="MY1267" s="0" t="n">
        <v>0</v>
      </c>
    </row>
    <row r="1268">
      <c r="MV1268" s="18" t="inlineStr">
        <is>
          <t>2026-09-12</t>
        </is>
      </c>
      <c r="MW1268" s="0" t="n">
        <v>5</v>
      </c>
      <c r="MX1268" s="0" t="n">
        <v>0</v>
      </c>
      <c r="MY1268" s="0" t="n">
        <v>0</v>
      </c>
    </row>
    <row r="1269">
      <c r="MV1269" s="18" t="inlineStr">
        <is>
          <t>2026-09-13</t>
        </is>
      </c>
      <c r="MW1269" s="0" t="n">
        <v>7</v>
      </c>
      <c r="MX1269" s="0" t="n">
        <v>0</v>
      </c>
      <c r="MY1269" s="0" t="n">
        <v>0</v>
      </c>
    </row>
    <row r="1270">
      <c r="MV1270" s="18" t="inlineStr">
        <is>
          <t>2026-09-14</t>
        </is>
      </c>
      <c r="MW1270" s="0" t="n">
        <v>0</v>
      </c>
      <c r="MX1270" s="0" t="n">
        <v>0</v>
      </c>
      <c r="MY1270" s="0" t="n">
        <v>0</v>
      </c>
    </row>
    <row r="1271">
      <c r="MV1271" s="18" t="inlineStr">
        <is>
          <t>2026-09-15</t>
        </is>
      </c>
      <c r="MW1271" s="0" t="n">
        <v>1</v>
      </c>
      <c r="MX1271" s="0" t="n">
        <v>0</v>
      </c>
      <c r="MY1271" s="0" t="n">
        <v>0</v>
      </c>
    </row>
    <row r="1272">
      <c r="MV1272" s="18" t="inlineStr">
        <is>
          <t>2026-09-16</t>
        </is>
      </c>
      <c r="MW1272" s="0" t="n">
        <v>0</v>
      </c>
      <c r="MX1272" s="0" t="n">
        <v>0</v>
      </c>
      <c r="MY1272" s="0" t="n">
        <v>0</v>
      </c>
    </row>
    <row r="1273">
      <c r="MV1273" s="18" t="inlineStr">
        <is>
          <t>2026-09-17</t>
        </is>
      </c>
      <c r="MW1273" s="0" t="n">
        <v>3</v>
      </c>
      <c r="MX1273" s="0" t="n">
        <v>0</v>
      </c>
      <c r="MY1273" s="0" t="n">
        <v>0</v>
      </c>
    </row>
    <row r="1274">
      <c r="MV1274" s="18" t="inlineStr">
        <is>
          <t>2026-09-18</t>
        </is>
      </c>
      <c r="MW1274" s="0" t="n">
        <v>6</v>
      </c>
      <c r="MX1274" s="0" t="n">
        <v>0</v>
      </c>
      <c r="MY1274" s="0" t="n">
        <v>0</v>
      </c>
    </row>
    <row r="1275">
      <c r="MV1275" s="18" t="inlineStr">
        <is>
          <t>2026-09-19</t>
        </is>
      </c>
      <c r="MW1275" s="0" t="n">
        <v>2</v>
      </c>
      <c r="MX1275" s="0" t="n">
        <v>0</v>
      </c>
      <c r="MY1275" s="0" t="n">
        <v>0</v>
      </c>
    </row>
    <row r="1276">
      <c r="MV1276" s="18" t="inlineStr">
        <is>
          <t>2026-09-20</t>
        </is>
      </c>
      <c r="MW1276" s="0" t="n">
        <v>12</v>
      </c>
      <c r="MX1276" s="0" t="n">
        <v>0</v>
      </c>
      <c r="MY1276" s="0" t="n">
        <v>0</v>
      </c>
    </row>
    <row r="1277">
      <c r="MV1277" s="18" t="inlineStr">
        <is>
          <t>2026-09-21</t>
        </is>
      </c>
      <c r="MW1277" s="0" t="n">
        <v>9</v>
      </c>
      <c r="MX1277" s="0" t="n">
        <v>0</v>
      </c>
      <c r="MY1277" s="0" t="n">
        <v>0</v>
      </c>
    </row>
    <row r="1278">
      <c r="MV1278" s="18" t="inlineStr">
        <is>
          <t>2026-09-22</t>
        </is>
      </c>
      <c r="MW1278" s="0" t="n">
        <v>3</v>
      </c>
      <c r="MX1278" s="0" t="n">
        <v>0</v>
      </c>
      <c r="MY1278" s="0" t="n">
        <v>0</v>
      </c>
    </row>
    <row r="1279">
      <c r="MV1279" s="18" t="inlineStr">
        <is>
          <t>2026-09-23</t>
        </is>
      </c>
      <c r="MW1279" s="0" t="n">
        <v>0</v>
      </c>
      <c r="MX1279" s="0" t="n">
        <v>0</v>
      </c>
      <c r="MY1279" s="0" t="n">
        <v>0</v>
      </c>
    </row>
    <row r="1283">
      <c r="A1283" s="10" t="inlineStr">
        <is>
          <t>So. Hooman. What are we having for lunch today?</t>
        </is>
      </c>
    </row>
    <row r="1284">
      <c r="MZ1284" s="0" t="inlineStr">
        <is>
          <t>Date</t>
        </is>
      </c>
      <c r="NA1284" s="0" t="inlineStr">
        <is>
          <t>Views</t>
        </is>
      </c>
      <c r="NB1284" s="0" t="inlineStr">
        <is>
          <t>Net Follows</t>
        </is>
      </c>
      <c r="NC1284" s="0" t="inlineStr">
        <is>
          <t>Revenue</t>
        </is>
      </c>
    </row>
    <row r="1285">
      <c r="MZ1285" s="18" t="inlineStr">
        <is>
          <t>2026-09-09</t>
        </is>
      </c>
      <c r="NA1285" s="0" t="n">
        <v>3</v>
      </c>
      <c r="NB1285" s="0" t="n">
        <v>0</v>
      </c>
      <c r="NC1285" s="0" t="n">
        <v>0</v>
      </c>
    </row>
    <row r="1286">
      <c r="MZ1286" s="18" t="inlineStr">
        <is>
          <t>2026-09-10</t>
        </is>
      </c>
      <c r="NA1286" s="0" t="n">
        <v>2</v>
      </c>
      <c r="NB1286" s="0" t="n">
        <v>0</v>
      </c>
      <c r="NC1286" s="0" t="n">
        <v>0</v>
      </c>
    </row>
    <row r="1287">
      <c r="MZ1287" s="18" t="inlineStr">
        <is>
          <t>2026-09-11</t>
        </is>
      </c>
      <c r="NA1287" s="0" t="n">
        <v>0</v>
      </c>
      <c r="NB1287" s="0" t="n">
        <v>0</v>
      </c>
      <c r="NC1287" s="0" t="n">
        <v>0</v>
      </c>
    </row>
    <row r="1288">
      <c r="MZ1288" s="18" t="inlineStr">
        <is>
          <t>2026-09-12</t>
        </is>
      </c>
      <c r="NA1288" s="0" t="n">
        <v>1</v>
      </c>
      <c r="NB1288" s="0" t="n">
        <v>0</v>
      </c>
      <c r="NC1288" s="0" t="n">
        <v>0</v>
      </c>
    </row>
    <row r="1289">
      <c r="MZ1289" s="18" t="inlineStr">
        <is>
          <t>2026-09-13</t>
        </is>
      </c>
      <c r="NA1289" s="0" t="n">
        <v>2</v>
      </c>
      <c r="NB1289" s="0" t="n">
        <v>0</v>
      </c>
      <c r="NC1289" s="0" t="n">
        <v>0</v>
      </c>
    </row>
    <row r="1290">
      <c r="MZ1290" s="18" t="inlineStr">
        <is>
          <t>2026-09-14</t>
        </is>
      </c>
      <c r="NA1290" s="0" t="n">
        <v>1</v>
      </c>
      <c r="NB1290" s="0" t="n">
        <v>0</v>
      </c>
      <c r="NC1290" s="0" t="n">
        <v>0</v>
      </c>
    </row>
    <row r="1291">
      <c r="MZ1291" s="18" t="inlineStr">
        <is>
          <t>2026-09-15</t>
        </is>
      </c>
      <c r="NA1291" s="0" t="n">
        <v>0</v>
      </c>
      <c r="NB1291" s="0" t="n">
        <v>0</v>
      </c>
      <c r="NC1291" s="0" t="n">
        <v>0</v>
      </c>
    </row>
    <row r="1292">
      <c r="MZ1292" s="18" t="inlineStr">
        <is>
          <t>2026-09-16</t>
        </is>
      </c>
      <c r="NA1292" s="0" t="n">
        <v>0</v>
      </c>
      <c r="NB1292" s="0" t="n">
        <v>0</v>
      </c>
      <c r="NC1292" s="0" t="n">
        <v>0</v>
      </c>
    </row>
    <row r="1293">
      <c r="MZ1293" s="18" t="inlineStr">
        <is>
          <t>2026-09-17</t>
        </is>
      </c>
      <c r="NA1293" s="0" t="n">
        <v>2</v>
      </c>
      <c r="NB1293" s="0" t="n">
        <v>0</v>
      </c>
      <c r="NC1293" s="0" t="n">
        <v>0.01</v>
      </c>
    </row>
    <row r="1294">
      <c r="MZ1294" s="18" t="inlineStr">
        <is>
          <t>2026-09-18</t>
        </is>
      </c>
      <c r="NA1294" s="0" t="n">
        <v>1</v>
      </c>
      <c r="NB1294" s="0" t="n">
        <v>0</v>
      </c>
      <c r="NC1294" s="0" t="n">
        <v>0</v>
      </c>
    </row>
    <row r="1295">
      <c r="MZ1295" s="18" t="inlineStr">
        <is>
          <t>2026-09-19</t>
        </is>
      </c>
      <c r="NA1295" s="0" t="n">
        <v>3</v>
      </c>
      <c r="NB1295" s="0" t="n">
        <v>0</v>
      </c>
      <c r="NC1295" s="0" t="n">
        <v>0</v>
      </c>
    </row>
    <row r="1296">
      <c r="MZ1296" s="18" t="inlineStr">
        <is>
          <t>2026-09-20</t>
        </is>
      </c>
      <c r="NA1296" s="0" t="n">
        <v>2</v>
      </c>
      <c r="NB1296" s="0" t="n">
        <v>0</v>
      </c>
      <c r="NC1296" s="0" t="n">
        <v>0</v>
      </c>
    </row>
    <row r="1297">
      <c r="MZ1297" s="18" t="inlineStr">
        <is>
          <t>2026-09-21</t>
        </is>
      </c>
      <c r="NA1297" s="0" t="n">
        <v>1</v>
      </c>
      <c r="NB1297" s="0" t="n">
        <v>0</v>
      </c>
      <c r="NC1297" s="0" t="n">
        <v>0</v>
      </c>
    </row>
    <row r="1298">
      <c r="MZ1298" s="18" t="inlineStr">
        <is>
          <t>2026-09-22</t>
        </is>
      </c>
      <c r="NA1298" s="0" t="n">
        <v>0</v>
      </c>
      <c r="NB1298" s="0" t="n">
        <v>0</v>
      </c>
      <c r="NC1298" s="0" t="n">
        <v>0</v>
      </c>
    </row>
    <row r="1299">
      <c r="MZ1299" s="18" t="inlineStr">
        <is>
          <t>2026-09-23</t>
        </is>
      </c>
      <c r="NA1299" s="0" t="n">
        <v>0</v>
      </c>
      <c r="NB1299" s="0" t="n">
        <v>0</v>
      </c>
      <c r="NC1299" s="0" t="n">
        <v>0</v>
      </c>
    </row>
    <row r="1303">
      <c r="A1303" s="10" t="inlineStr">
        <is>
          <t xml:space="preserve">The Floof Prince after an extensive digging and play session 🧽🛁 </t>
        </is>
      </c>
    </row>
    <row r="1304">
      <c r="NH1304" s="0" t="inlineStr">
        <is>
          <t>Date</t>
        </is>
      </c>
      <c r="NI1304" s="0" t="inlineStr">
        <is>
          <t>Views</t>
        </is>
      </c>
      <c r="NJ1304" s="0" t="inlineStr">
        <is>
          <t>Net Follows</t>
        </is>
      </c>
      <c r="NK1304" s="0" t="inlineStr">
        <is>
          <t>Revenue</t>
        </is>
      </c>
    </row>
    <row r="1305">
      <c r="NH1305" s="18" t="inlineStr">
        <is>
          <t>2026-09-17</t>
        </is>
      </c>
      <c r="NI1305" s="0" t="n">
        <v>217</v>
      </c>
      <c r="NJ1305" s="0" t="n">
        <v>0</v>
      </c>
      <c r="NK1305" s="0" t="n">
        <v>0.01</v>
      </c>
    </row>
    <row r="1306">
      <c r="NH1306" s="18" t="inlineStr">
        <is>
          <t>2026-09-18</t>
        </is>
      </c>
      <c r="NI1306" s="0" t="n">
        <v>271</v>
      </c>
      <c r="NJ1306" s="0" t="n">
        <v>0</v>
      </c>
      <c r="NK1306" s="0" t="n">
        <v>0.01</v>
      </c>
    </row>
    <row r="1307">
      <c r="NH1307" s="18" t="inlineStr">
        <is>
          <t>2026-09-19</t>
        </is>
      </c>
      <c r="NI1307" s="0" t="n">
        <v>715</v>
      </c>
      <c r="NJ1307" s="0" t="n">
        <v>0</v>
      </c>
      <c r="NK1307" s="0" t="n">
        <v>0.02</v>
      </c>
    </row>
    <row r="1308">
      <c r="NH1308" s="18" t="inlineStr">
        <is>
          <t>2026-09-20</t>
        </is>
      </c>
      <c r="NI1308" s="0" t="n">
        <v>881</v>
      </c>
      <c r="NJ1308" s="0" t="n">
        <v>1</v>
      </c>
      <c r="NK1308" s="0" t="n">
        <v>0.03</v>
      </c>
    </row>
    <row r="1309">
      <c r="NH1309" s="18" t="inlineStr">
        <is>
          <t>2026-09-21</t>
        </is>
      </c>
      <c r="NI1309" s="0" t="n">
        <v>352</v>
      </c>
      <c r="NJ1309" s="0" t="n">
        <v>0</v>
      </c>
      <c r="NK1309" s="0" t="n">
        <v>0.02</v>
      </c>
    </row>
    <row r="1310">
      <c r="NH1310" s="18" t="inlineStr">
        <is>
          <t>2026-09-22</t>
        </is>
      </c>
      <c r="NI1310" s="0" t="n">
        <v>490</v>
      </c>
      <c r="NJ1310" s="0" t="n">
        <v>0</v>
      </c>
      <c r="NK1310" s="0" t="n">
        <v>0.01</v>
      </c>
    </row>
    <row r="1311">
      <c r="NH1311" s="18" t="inlineStr">
        <is>
          <t>2026-09-23</t>
        </is>
      </c>
      <c r="NI1311" s="0" t="n">
        <v>453</v>
      </c>
      <c r="NJ1311" s="0" t="n">
        <v>0</v>
      </c>
      <c r="NK1311" s="0" t="n">
        <v>0.01</v>
      </c>
    </row>
    <row r="1323">
      <c r="A1323" s="10" t="inlineStr">
        <is>
          <t>The Sammy smile that follows us everywhere 💙🥹 Why it actually matters: 1) Cold weather adaptation: their signature upward-curving lips stop drooling/freezing in very cold weather 🥶 2) Protecting the fur: If drool froze into icicles on a dog's face in Siberia, the frozen fur would become brittle and break ❤️‍🩹 3) It’s the most adorable thing anyone will see in their day (prove me wrong I dare you!)</t>
        </is>
      </c>
    </row>
    <row r="1324">
      <c r="NL1324" s="0" t="inlineStr">
        <is>
          <t>Date</t>
        </is>
      </c>
      <c r="NM1324" s="0" t="inlineStr">
        <is>
          <t>Views</t>
        </is>
      </c>
      <c r="NN1324" s="0" t="inlineStr">
        <is>
          <t>Net Follows</t>
        </is>
      </c>
      <c r="NO1324" s="0" t="inlineStr">
        <is>
          <t>Revenue</t>
        </is>
      </c>
    </row>
    <row r="1325">
      <c r="NL1325" s="18" t="inlineStr">
        <is>
          <t>2026-09-09</t>
        </is>
      </c>
      <c r="NM1325" s="0" t="n">
        <v>3</v>
      </c>
      <c r="NN1325" s="0" t="n">
        <v>0</v>
      </c>
      <c r="NO1325" s="0" t="n">
        <v>0</v>
      </c>
    </row>
    <row r="1326">
      <c r="NL1326" s="18" t="inlineStr">
        <is>
          <t>2026-09-10</t>
        </is>
      </c>
      <c r="NM1326" s="0" t="n">
        <v>5</v>
      </c>
      <c r="NN1326" s="0" t="n">
        <v>0</v>
      </c>
      <c r="NO1326" s="0" t="n">
        <v>0</v>
      </c>
    </row>
    <row r="1327">
      <c r="NL1327" s="18" t="inlineStr">
        <is>
          <t>2026-09-11</t>
        </is>
      </c>
      <c r="NM1327" s="0" t="n">
        <v>1</v>
      </c>
      <c r="NN1327" s="0" t="n">
        <v>0</v>
      </c>
      <c r="NO1327" s="0" t="n">
        <v>0</v>
      </c>
    </row>
    <row r="1328">
      <c r="NL1328" s="18" t="inlineStr">
        <is>
          <t>2026-09-12</t>
        </is>
      </c>
      <c r="NM1328" s="0" t="n">
        <v>6</v>
      </c>
      <c r="NN1328" s="0" t="n">
        <v>0</v>
      </c>
      <c r="NO1328" s="0" t="n">
        <v>0</v>
      </c>
    </row>
    <row r="1329">
      <c r="NL1329" s="18" t="inlineStr">
        <is>
          <t>2026-09-13</t>
        </is>
      </c>
      <c r="NM1329" s="0" t="n">
        <v>3</v>
      </c>
      <c r="NN1329" s="0" t="n">
        <v>0</v>
      </c>
      <c r="NO1329" s="0" t="n">
        <v>0</v>
      </c>
    </row>
    <row r="1330">
      <c r="NL1330" s="18" t="inlineStr">
        <is>
          <t>2026-09-14</t>
        </is>
      </c>
      <c r="NM1330" s="0" t="n">
        <v>1</v>
      </c>
      <c r="NN1330" s="0" t="n">
        <v>0</v>
      </c>
      <c r="NO1330" s="0" t="n">
        <v>0</v>
      </c>
    </row>
    <row r="1331">
      <c r="NL1331" s="18" t="inlineStr">
        <is>
          <t>2026-09-15</t>
        </is>
      </c>
      <c r="NM1331" s="0" t="n">
        <v>1</v>
      </c>
      <c r="NN1331" s="0" t="n">
        <v>0</v>
      </c>
      <c r="NO1331" s="0" t="n">
        <v>0</v>
      </c>
    </row>
    <row r="1332">
      <c r="NL1332" s="18" t="inlineStr">
        <is>
          <t>2026-09-16</t>
        </is>
      </c>
      <c r="NM1332" s="0" t="n">
        <v>1</v>
      </c>
      <c r="NN1332" s="0" t="n">
        <v>0</v>
      </c>
      <c r="NO1332" s="0" t="n">
        <v>0</v>
      </c>
    </row>
    <row r="1333">
      <c r="NL1333" s="18" t="inlineStr">
        <is>
          <t>2026-09-17</t>
        </is>
      </c>
      <c r="NM1333" s="0" t="n">
        <v>1</v>
      </c>
      <c r="NN1333" s="0" t="n">
        <v>0</v>
      </c>
      <c r="NO1333" s="0" t="n">
        <v>0</v>
      </c>
    </row>
    <row r="1334">
      <c r="NL1334" s="18" t="inlineStr">
        <is>
          <t>2026-09-18</t>
        </is>
      </c>
      <c r="NM1334" s="0" t="n">
        <v>1</v>
      </c>
      <c r="NN1334" s="0" t="n">
        <v>0</v>
      </c>
      <c r="NO1334" s="0" t="n">
        <v>0</v>
      </c>
    </row>
    <row r="1335">
      <c r="NL1335" s="18" t="inlineStr">
        <is>
          <t>2026-09-19</t>
        </is>
      </c>
      <c r="NM1335" s="0" t="n">
        <v>3</v>
      </c>
      <c r="NN1335" s="0" t="n">
        <v>0</v>
      </c>
      <c r="NO1335" s="0" t="n">
        <v>0</v>
      </c>
    </row>
    <row r="1336">
      <c r="NL1336" s="18" t="inlineStr">
        <is>
          <t>2026-09-20</t>
        </is>
      </c>
      <c r="NM1336" s="0" t="n">
        <v>6</v>
      </c>
      <c r="NN1336" s="0" t="n">
        <v>0</v>
      </c>
      <c r="NO1336" s="0" t="n">
        <v>0</v>
      </c>
    </row>
    <row r="1337">
      <c r="NL1337" s="18" t="inlineStr">
        <is>
          <t>2026-09-21</t>
        </is>
      </c>
      <c r="NM1337" s="0" t="n">
        <v>1</v>
      </c>
      <c r="NN1337" s="0" t="n">
        <v>0</v>
      </c>
      <c r="NO1337" s="0" t="n">
        <v>0</v>
      </c>
    </row>
    <row r="1338">
      <c r="NL1338" s="18" t="inlineStr">
        <is>
          <t>2026-09-22</t>
        </is>
      </c>
      <c r="NM1338" s="0" t="n">
        <v>1</v>
      </c>
      <c r="NN1338" s="0" t="n">
        <v>0</v>
      </c>
      <c r="NO1338" s="0" t="n">
        <v>0</v>
      </c>
    </row>
    <row r="1339">
      <c r="NL1339" s="18" t="inlineStr">
        <is>
          <t>2026-09-23</t>
        </is>
      </c>
      <c r="NM1339" s="0" t="n">
        <v>1</v>
      </c>
      <c r="NN1339" s="0" t="n">
        <v>0</v>
      </c>
      <c r="NO1339" s="0" t="n">
        <v>0</v>
      </c>
    </row>
    <row r="1343">
      <c r="A1343" s="10" t="inlineStr">
        <is>
          <t>The alert triangle antennas, the sparkly eyes, and of course the floofy Sammy smile, all expertly used to extract the maximum amount of chicken treats from you!</t>
        </is>
      </c>
    </row>
    <row r="1344">
      <c r="NP1344" s="0" t="inlineStr">
        <is>
          <t>Date</t>
        </is>
      </c>
      <c r="NQ1344" s="0" t="inlineStr">
        <is>
          <t>Views</t>
        </is>
      </c>
      <c r="NR1344" s="0" t="inlineStr">
        <is>
          <t>Net Follows</t>
        </is>
      </c>
      <c r="NS1344" s="0" t="inlineStr">
        <is>
          <t>Revenue</t>
        </is>
      </c>
    </row>
    <row r="1345">
      <c r="NP1345" s="18" t="inlineStr">
        <is>
          <t>2026-09-11</t>
        </is>
      </c>
      <c r="NQ1345" s="0" t="n">
        <v>575</v>
      </c>
      <c r="NR1345" s="0" t="n">
        <v>0</v>
      </c>
      <c r="NS1345" s="0" t="n">
        <v>0.05</v>
      </c>
    </row>
    <row r="1346">
      <c r="NP1346" s="18" t="inlineStr">
        <is>
          <t>2026-09-12</t>
        </is>
      </c>
      <c r="NQ1346" s="0" t="n">
        <v>127</v>
      </c>
      <c r="NR1346" s="0" t="n">
        <v>0</v>
      </c>
      <c r="NS1346" s="0" t="n">
        <v>0</v>
      </c>
    </row>
    <row r="1347">
      <c r="NP1347" s="18" t="inlineStr">
        <is>
          <t>2026-09-13</t>
        </is>
      </c>
      <c r="NQ1347" s="0" t="n">
        <v>32</v>
      </c>
      <c r="NR1347" s="0" t="n">
        <v>0</v>
      </c>
      <c r="NS1347" s="0" t="n">
        <v>0</v>
      </c>
    </row>
    <row r="1348">
      <c r="NP1348" s="18" t="inlineStr">
        <is>
          <t>2026-09-14</t>
        </is>
      </c>
      <c r="NQ1348" s="0" t="n">
        <v>16</v>
      </c>
      <c r="NR1348" s="0" t="n">
        <v>0</v>
      </c>
      <c r="NS1348" s="0" t="n">
        <v>0.01</v>
      </c>
    </row>
    <row r="1349">
      <c r="NP1349" s="18" t="inlineStr">
        <is>
          <t>2026-09-15</t>
        </is>
      </c>
      <c r="NQ1349" s="0" t="n">
        <v>7</v>
      </c>
      <c r="NR1349" s="0" t="n">
        <v>0</v>
      </c>
      <c r="NS1349" s="0" t="n">
        <v>0</v>
      </c>
    </row>
    <row r="1350">
      <c r="NP1350" s="18" t="inlineStr">
        <is>
          <t>2026-09-16</t>
        </is>
      </c>
      <c r="NQ1350" s="0" t="n">
        <v>7</v>
      </c>
      <c r="NR1350" s="0" t="n">
        <v>0</v>
      </c>
      <c r="NS1350" s="0" t="n">
        <v>0</v>
      </c>
    </row>
    <row r="1351">
      <c r="NP1351" s="18" t="inlineStr">
        <is>
          <t>2026-09-17</t>
        </is>
      </c>
      <c r="NQ1351" s="0" t="n">
        <v>6</v>
      </c>
      <c r="NR1351" s="0" t="n">
        <v>0</v>
      </c>
      <c r="NS1351" s="0" t="n">
        <v>0</v>
      </c>
    </row>
    <row r="1352">
      <c r="NP1352" s="18" t="inlineStr">
        <is>
          <t>2026-09-18</t>
        </is>
      </c>
      <c r="NQ1352" s="0" t="n">
        <v>6</v>
      </c>
      <c r="NR1352" s="0" t="n">
        <v>0</v>
      </c>
      <c r="NS1352" s="0" t="n">
        <v>0</v>
      </c>
    </row>
    <row r="1353">
      <c r="NP1353" s="18" t="inlineStr">
        <is>
          <t>2026-09-19</t>
        </is>
      </c>
      <c r="NQ1353" s="0" t="n">
        <v>6</v>
      </c>
      <c r="NR1353" s="0" t="n">
        <v>0</v>
      </c>
      <c r="NS1353" s="0" t="n">
        <v>0</v>
      </c>
    </row>
    <row r="1354">
      <c r="NP1354" s="18" t="inlineStr">
        <is>
          <t>2026-09-20</t>
        </is>
      </c>
      <c r="NQ1354" s="0" t="n">
        <v>8</v>
      </c>
      <c r="NR1354" s="0" t="n">
        <v>0</v>
      </c>
      <c r="NS1354" s="0" t="n">
        <v>0</v>
      </c>
    </row>
    <row r="1355">
      <c r="NP1355" s="18" t="inlineStr">
        <is>
          <t>2026-09-21</t>
        </is>
      </c>
      <c r="NQ1355" s="0" t="n">
        <v>6</v>
      </c>
      <c r="NR1355" s="0" t="n">
        <v>0</v>
      </c>
      <c r="NS1355" s="0" t="n">
        <v>0</v>
      </c>
    </row>
    <row r="1356">
      <c r="NP1356" s="18" t="inlineStr">
        <is>
          <t>2026-09-22</t>
        </is>
      </c>
      <c r="NQ1356" s="0" t="n">
        <v>0</v>
      </c>
      <c r="NR1356" s="0" t="n">
        <v>0</v>
      </c>
      <c r="NS1356" s="0" t="n">
        <v>0</v>
      </c>
    </row>
    <row r="1357">
      <c r="NP1357" s="18" t="inlineStr">
        <is>
          <t>2026-09-23</t>
        </is>
      </c>
      <c r="NQ1357" s="0" t="n">
        <v>1</v>
      </c>
      <c r="NR1357" s="0" t="n">
        <v>0</v>
      </c>
      <c r="NS1357" s="0" t="n">
        <v>0</v>
      </c>
    </row>
    <row r="1363">
      <c r="A1363" s="10" t="inlineStr">
        <is>
          <t xml:space="preserve">The annoying hoomans come with the squeaky voice again 🥱 </t>
        </is>
      </c>
    </row>
    <row r="1364">
      <c r="NT1364" s="0" t="inlineStr">
        <is>
          <t>Date</t>
        </is>
      </c>
      <c r="NU1364" s="0" t="inlineStr">
        <is>
          <t>Views</t>
        </is>
      </c>
      <c r="NV1364" s="0" t="inlineStr">
        <is>
          <t>Net Follows</t>
        </is>
      </c>
      <c r="NW1364" s="0" t="inlineStr">
        <is>
          <t>Revenue</t>
        </is>
      </c>
    </row>
    <row r="1365">
      <c r="NT1365" s="18" t="inlineStr">
        <is>
          <t>2026-09-12</t>
        </is>
      </c>
      <c r="NU1365" s="0" t="n">
        <v>474</v>
      </c>
      <c r="NV1365" s="0" t="n">
        <v>0</v>
      </c>
      <c r="NW1365" s="0" t="n">
        <v>0.01</v>
      </c>
    </row>
    <row r="1366">
      <c r="NT1366" s="18" t="inlineStr">
        <is>
          <t>2026-09-13</t>
        </is>
      </c>
      <c r="NU1366" s="0" t="n">
        <v>650</v>
      </c>
      <c r="NV1366" s="0" t="n">
        <v>0</v>
      </c>
      <c r="NW1366" s="0" t="n">
        <v>0.01</v>
      </c>
    </row>
    <row r="1367">
      <c r="NT1367" s="18" t="inlineStr">
        <is>
          <t>2026-09-14</t>
        </is>
      </c>
      <c r="NU1367" s="0" t="n">
        <v>268</v>
      </c>
      <c r="NV1367" s="0" t="n">
        <v>0</v>
      </c>
      <c r="NW1367" s="0" t="n">
        <v>0.01</v>
      </c>
    </row>
    <row r="1368">
      <c r="NT1368" s="18" t="inlineStr">
        <is>
          <t>2026-09-15</t>
        </is>
      </c>
      <c r="NU1368" s="0" t="n">
        <v>200</v>
      </c>
      <c r="NV1368" s="0" t="n">
        <v>0</v>
      </c>
      <c r="NW1368" s="0" t="n">
        <v>0</v>
      </c>
    </row>
    <row r="1369">
      <c r="NT1369" s="18" t="inlineStr">
        <is>
          <t>2026-09-16</t>
        </is>
      </c>
      <c r="NU1369" s="0" t="n">
        <v>159</v>
      </c>
      <c r="NV1369" s="0" t="n">
        <v>0</v>
      </c>
      <c r="NW1369" s="0" t="n">
        <v>0</v>
      </c>
    </row>
    <row r="1370">
      <c r="NT1370" s="18" t="inlineStr">
        <is>
          <t>2026-09-17</t>
        </is>
      </c>
      <c r="NU1370" s="0" t="n">
        <v>193</v>
      </c>
      <c r="NV1370" s="0" t="n">
        <v>0</v>
      </c>
      <c r="NW1370" s="0" t="n">
        <v>0</v>
      </c>
    </row>
    <row r="1371">
      <c r="NT1371" s="18" t="inlineStr">
        <is>
          <t>2026-09-18</t>
        </is>
      </c>
      <c r="NU1371" s="0" t="n">
        <v>119</v>
      </c>
      <c r="NV1371" s="0" t="n">
        <v>0</v>
      </c>
      <c r="NW1371" s="0" t="n">
        <v>0.01</v>
      </c>
    </row>
    <row r="1372">
      <c r="NT1372" s="18" t="inlineStr">
        <is>
          <t>2026-09-19</t>
        </is>
      </c>
      <c r="NU1372" s="0" t="n">
        <v>174</v>
      </c>
      <c r="NV1372" s="0" t="n">
        <v>0</v>
      </c>
      <c r="NW1372" s="0" t="n">
        <v>0</v>
      </c>
    </row>
    <row r="1373">
      <c r="NT1373" s="18" t="inlineStr">
        <is>
          <t>2026-09-20</t>
        </is>
      </c>
      <c r="NU1373" s="0" t="n">
        <v>165</v>
      </c>
      <c r="NV1373" s="0" t="n">
        <v>0</v>
      </c>
      <c r="NW1373" s="0" t="n">
        <v>0</v>
      </c>
    </row>
    <row r="1374">
      <c r="NT1374" s="18" t="inlineStr">
        <is>
          <t>2026-09-21</t>
        </is>
      </c>
      <c r="NU1374" s="0" t="n">
        <v>91</v>
      </c>
      <c r="NV1374" s="0" t="n">
        <v>0</v>
      </c>
      <c r="NW1374" s="0" t="n">
        <v>0</v>
      </c>
    </row>
    <row r="1375">
      <c r="NT1375" s="18" t="inlineStr">
        <is>
          <t>2026-09-22</t>
        </is>
      </c>
      <c r="NU1375" s="0" t="n">
        <v>57</v>
      </c>
      <c r="NV1375" s="0" t="n">
        <v>0</v>
      </c>
      <c r="NW1375" s="0" t="n">
        <v>0</v>
      </c>
    </row>
    <row r="1376">
      <c r="NT1376" s="18" t="inlineStr">
        <is>
          <t>2026-09-23</t>
        </is>
      </c>
      <c r="NU1376" s="0" t="n">
        <v>37</v>
      </c>
      <c r="NV1376" s="0" t="n">
        <v>0</v>
      </c>
      <c r="NW1376" s="0" t="n">
        <v>0</v>
      </c>
    </row>
    <row r="1383">
      <c r="A1383" s="10" t="inlineStr">
        <is>
          <t xml:space="preserve">The bathtub invader genes were strong with this one… </t>
        </is>
      </c>
    </row>
    <row r="1384">
      <c r="NX1384" s="0" t="inlineStr">
        <is>
          <t>Date</t>
        </is>
      </c>
      <c r="NY1384" s="0" t="inlineStr">
        <is>
          <t>Views</t>
        </is>
      </c>
      <c r="NZ1384" s="0" t="inlineStr">
        <is>
          <t>Net Follows</t>
        </is>
      </c>
      <c r="OA1384" s="0" t="inlineStr">
        <is>
          <t>Revenue</t>
        </is>
      </c>
    </row>
    <row r="1385">
      <c r="NX1385" s="18" t="inlineStr">
        <is>
          <t>2026-09-09</t>
        </is>
      </c>
      <c r="NY1385" s="0" t="n">
        <v>17</v>
      </c>
      <c r="NZ1385" s="0" t="n">
        <v>0</v>
      </c>
      <c r="OA1385" s="0" t="n">
        <v>0</v>
      </c>
    </row>
    <row r="1386">
      <c r="NX1386" s="18" t="inlineStr">
        <is>
          <t>2026-09-10</t>
        </is>
      </c>
      <c r="NY1386" s="0" t="n">
        <v>31</v>
      </c>
      <c r="NZ1386" s="0" t="n">
        <v>0</v>
      </c>
      <c r="OA1386" s="0" t="n">
        <v>0</v>
      </c>
    </row>
    <row r="1387">
      <c r="NX1387" s="18" t="inlineStr">
        <is>
          <t>2026-09-11</t>
        </is>
      </c>
      <c r="NY1387" s="0" t="n">
        <v>27</v>
      </c>
      <c r="NZ1387" s="0" t="n">
        <v>0</v>
      </c>
      <c r="OA1387" s="0" t="n">
        <v>0</v>
      </c>
    </row>
    <row r="1388">
      <c r="NX1388" s="18" t="inlineStr">
        <is>
          <t>2026-09-12</t>
        </is>
      </c>
      <c r="NY1388" s="0" t="n">
        <v>26</v>
      </c>
      <c r="NZ1388" s="0" t="n">
        <v>0</v>
      </c>
      <c r="OA1388" s="0" t="n">
        <v>0</v>
      </c>
    </row>
    <row r="1389">
      <c r="NX1389" s="18" t="inlineStr">
        <is>
          <t>2026-09-13</t>
        </is>
      </c>
      <c r="NY1389" s="0" t="n">
        <v>17</v>
      </c>
      <c r="NZ1389" s="0" t="n">
        <v>0</v>
      </c>
      <c r="OA1389" s="0" t="n">
        <v>0</v>
      </c>
    </row>
    <row r="1390">
      <c r="NX1390" s="18" t="inlineStr">
        <is>
          <t>2026-09-14</t>
        </is>
      </c>
      <c r="NY1390" s="0" t="n">
        <v>7</v>
      </c>
      <c r="NZ1390" s="0" t="n">
        <v>0</v>
      </c>
      <c r="OA1390" s="0" t="n">
        <v>0</v>
      </c>
    </row>
    <row r="1391">
      <c r="NX1391" s="18" t="inlineStr">
        <is>
          <t>2026-09-15</t>
        </is>
      </c>
      <c r="NY1391" s="0" t="n">
        <v>12</v>
      </c>
      <c r="NZ1391" s="0" t="n">
        <v>0</v>
      </c>
      <c r="OA1391" s="0" t="n">
        <v>0</v>
      </c>
    </row>
    <row r="1392">
      <c r="NX1392" s="18" t="inlineStr">
        <is>
          <t>2026-09-16</t>
        </is>
      </c>
      <c r="NY1392" s="0" t="n">
        <v>3</v>
      </c>
      <c r="NZ1392" s="0" t="n">
        <v>0</v>
      </c>
      <c r="OA1392" s="0" t="n">
        <v>0</v>
      </c>
    </row>
    <row r="1393">
      <c r="NX1393" s="18" t="inlineStr">
        <is>
          <t>2026-09-17</t>
        </is>
      </c>
      <c r="NY1393" s="0" t="n">
        <v>7</v>
      </c>
      <c r="NZ1393" s="0" t="n">
        <v>0</v>
      </c>
      <c r="OA1393" s="0" t="n">
        <v>0</v>
      </c>
    </row>
    <row r="1394">
      <c r="NX1394" s="18" t="inlineStr">
        <is>
          <t>2026-09-18</t>
        </is>
      </c>
      <c r="NY1394" s="0" t="n">
        <v>5</v>
      </c>
      <c r="NZ1394" s="0" t="n">
        <v>0</v>
      </c>
      <c r="OA1394" s="0" t="n">
        <v>0</v>
      </c>
    </row>
    <row r="1395">
      <c r="NX1395" s="18" t="inlineStr">
        <is>
          <t>2026-09-19</t>
        </is>
      </c>
      <c r="NY1395" s="0" t="n">
        <v>25</v>
      </c>
      <c r="NZ1395" s="0" t="n">
        <v>0</v>
      </c>
      <c r="OA1395" s="0" t="n">
        <v>0</v>
      </c>
    </row>
    <row r="1396">
      <c r="NX1396" s="18" t="inlineStr">
        <is>
          <t>2026-09-20</t>
        </is>
      </c>
      <c r="NY1396" s="0" t="n">
        <v>30</v>
      </c>
      <c r="NZ1396" s="0" t="n">
        <v>0</v>
      </c>
      <c r="OA1396" s="0" t="n">
        <v>0</v>
      </c>
    </row>
    <row r="1397">
      <c r="NX1397" s="18" t="inlineStr">
        <is>
          <t>2026-09-21</t>
        </is>
      </c>
      <c r="NY1397" s="0" t="n">
        <v>35</v>
      </c>
      <c r="NZ1397" s="0" t="n">
        <v>0</v>
      </c>
      <c r="OA1397" s="0" t="n">
        <v>0</v>
      </c>
    </row>
    <row r="1398">
      <c r="NX1398" s="18" t="inlineStr">
        <is>
          <t>2026-09-22</t>
        </is>
      </c>
      <c r="NY1398" s="0" t="n">
        <v>8</v>
      </c>
      <c r="NZ1398" s="0" t="n">
        <v>0</v>
      </c>
      <c r="OA1398" s="0" t="n">
        <v>0</v>
      </c>
    </row>
    <row r="1399">
      <c r="NX1399" s="18" t="inlineStr">
        <is>
          <t>2026-09-23</t>
        </is>
      </c>
      <c r="NY1399" s="0" t="n">
        <v>2</v>
      </c>
      <c r="NZ1399" s="0" t="n">
        <v>0</v>
      </c>
      <c r="OA1399" s="0" t="n">
        <v>0</v>
      </c>
    </row>
    <row r="1403">
      <c r="A1403" s="10" t="inlineStr">
        <is>
          <t xml:space="preserve">The best antidepressant in the world! 🥹 </t>
        </is>
      </c>
    </row>
    <row r="1404">
      <c r="OB1404" s="0" t="inlineStr">
        <is>
          <t>Date</t>
        </is>
      </c>
      <c r="OC1404" s="0" t="inlineStr">
        <is>
          <t>Views</t>
        </is>
      </c>
      <c r="OD1404" s="0" t="inlineStr">
        <is>
          <t>Net Follows</t>
        </is>
      </c>
      <c r="OE1404" s="0" t="inlineStr">
        <is>
          <t>Revenue</t>
        </is>
      </c>
    </row>
    <row r="1405">
      <c r="OB1405" s="18" t="inlineStr">
        <is>
          <t>2026-09-21</t>
        </is>
      </c>
      <c r="OC1405" s="0" t="n">
        <v>2688</v>
      </c>
      <c r="OD1405" s="0" t="n">
        <v>1</v>
      </c>
      <c r="OE1405" s="0" t="n">
        <v>0.01</v>
      </c>
    </row>
    <row r="1406">
      <c r="OB1406" s="18" t="inlineStr">
        <is>
          <t>2026-09-22</t>
        </is>
      </c>
      <c r="OC1406" s="0" t="n">
        <v>251</v>
      </c>
      <c r="OD1406" s="0" t="n">
        <v>1</v>
      </c>
      <c r="OE1406" s="0" t="n">
        <v>0</v>
      </c>
    </row>
    <row r="1407">
      <c r="OB1407" s="18" t="inlineStr">
        <is>
          <t>2026-09-23</t>
        </is>
      </c>
      <c r="OC1407" s="0" t="n">
        <v>101</v>
      </c>
      <c r="OD1407" s="0" t="n">
        <v>0</v>
      </c>
      <c r="OE1407" s="0" t="n">
        <v>0</v>
      </c>
    </row>
    <row r="1423">
      <c r="A1423" s="10" t="inlineStr">
        <is>
          <t xml:space="preserve">The best good mornings! </t>
        </is>
      </c>
    </row>
    <row r="1424">
      <c r="OF1424" s="0" t="inlineStr">
        <is>
          <t>Date</t>
        </is>
      </c>
      <c r="OG1424" s="0" t="inlineStr">
        <is>
          <t>Views</t>
        </is>
      </c>
      <c r="OH1424" s="0" t="inlineStr">
        <is>
          <t>Net Follows</t>
        </is>
      </c>
      <c r="OI1424" s="0" t="inlineStr">
        <is>
          <t>Revenue</t>
        </is>
      </c>
    </row>
    <row r="1425">
      <c r="OF1425" s="18" t="inlineStr">
        <is>
          <t>2026-09-09</t>
        </is>
      </c>
      <c r="OG1425" s="0" t="n">
        <v>15</v>
      </c>
      <c r="OH1425" s="0" t="n">
        <v>0</v>
      </c>
      <c r="OI1425" s="0" t="n">
        <v>0</v>
      </c>
    </row>
    <row r="1426">
      <c r="OF1426" s="18" t="inlineStr">
        <is>
          <t>2026-09-10</t>
        </is>
      </c>
      <c r="OG1426" s="0" t="n">
        <v>23</v>
      </c>
      <c r="OH1426" s="0" t="n">
        <v>0</v>
      </c>
      <c r="OI1426" s="0" t="n">
        <v>0</v>
      </c>
    </row>
    <row r="1427">
      <c r="OF1427" s="18" t="inlineStr">
        <is>
          <t>2026-09-11</t>
        </is>
      </c>
      <c r="OG1427" s="0" t="n">
        <v>14</v>
      </c>
      <c r="OH1427" s="0" t="n">
        <v>0</v>
      </c>
      <c r="OI1427" s="0" t="n">
        <v>0</v>
      </c>
    </row>
    <row r="1428">
      <c r="OF1428" s="18" t="inlineStr">
        <is>
          <t>2026-09-12</t>
        </is>
      </c>
      <c r="OG1428" s="0" t="n">
        <v>12</v>
      </c>
      <c r="OH1428" s="0" t="n">
        <v>0</v>
      </c>
      <c r="OI1428" s="0" t="n">
        <v>0</v>
      </c>
    </row>
    <row r="1429">
      <c r="OF1429" s="18" t="inlineStr">
        <is>
          <t>2026-09-13</t>
        </is>
      </c>
      <c r="OG1429" s="0" t="n">
        <v>12</v>
      </c>
      <c r="OH1429" s="0" t="n">
        <v>0</v>
      </c>
      <c r="OI1429" s="0" t="n">
        <v>0</v>
      </c>
    </row>
    <row r="1430">
      <c r="OF1430" s="18" t="inlineStr">
        <is>
          <t>2026-09-14</t>
        </is>
      </c>
      <c r="OG1430" s="0" t="n">
        <v>10</v>
      </c>
      <c r="OH1430" s="0" t="n">
        <v>0</v>
      </c>
      <c r="OI1430" s="0" t="n">
        <v>0</v>
      </c>
    </row>
    <row r="1431">
      <c r="OF1431" s="18" t="inlineStr">
        <is>
          <t>2026-09-15</t>
        </is>
      </c>
      <c r="OG1431" s="0" t="n">
        <v>10</v>
      </c>
      <c r="OH1431" s="0" t="n">
        <v>0</v>
      </c>
      <c r="OI1431" s="0" t="n">
        <v>0</v>
      </c>
    </row>
    <row r="1432">
      <c r="OF1432" s="18" t="inlineStr">
        <is>
          <t>2026-09-16</t>
        </is>
      </c>
      <c r="OG1432" s="0" t="n">
        <v>11</v>
      </c>
      <c r="OH1432" s="0" t="n">
        <v>0</v>
      </c>
      <c r="OI1432" s="0" t="n">
        <v>0</v>
      </c>
    </row>
    <row r="1433">
      <c r="OF1433" s="18" t="inlineStr">
        <is>
          <t>2026-09-17</t>
        </is>
      </c>
      <c r="OG1433" s="0" t="n">
        <v>12</v>
      </c>
      <c r="OH1433" s="0" t="n">
        <v>0</v>
      </c>
      <c r="OI1433" s="0" t="n">
        <v>0</v>
      </c>
    </row>
    <row r="1434">
      <c r="OF1434" s="18" t="inlineStr">
        <is>
          <t>2026-09-18</t>
        </is>
      </c>
      <c r="OG1434" s="0" t="n">
        <v>36</v>
      </c>
      <c r="OH1434" s="0" t="n">
        <v>0</v>
      </c>
      <c r="OI1434" s="0" t="n">
        <v>0</v>
      </c>
    </row>
    <row r="1435">
      <c r="OF1435" s="18" t="inlineStr">
        <is>
          <t>2026-09-19</t>
        </is>
      </c>
      <c r="OG1435" s="0" t="n">
        <v>31</v>
      </c>
      <c r="OH1435" s="0" t="n">
        <v>0</v>
      </c>
      <c r="OI1435" s="0" t="n">
        <v>0.01</v>
      </c>
    </row>
    <row r="1436">
      <c r="OF1436" s="18" t="inlineStr">
        <is>
          <t>2026-09-20</t>
        </is>
      </c>
      <c r="OG1436" s="0" t="n">
        <v>34</v>
      </c>
      <c r="OH1436" s="0" t="n">
        <v>0</v>
      </c>
      <c r="OI1436" s="0" t="n">
        <v>0</v>
      </c>
    </row>
    <row r="1437">
      <c r="OF1437" s="18" t="inlineStr">
        <is>
          <t>2026-09-21</t>
        </is>
      </c>
      <c r="OG1437" s="0" t="n">
        <v>37</v>
      </c>
      <c r="OH1437" s="0" t="n">
        <v>0</v>
      </c>
      <c r="OI1437" s="0" t="n">
        <v>0</v>
      </c>
    </row>
    <row r="1438">
      <c r="OF1438" s="18" t="inlineStr">
        <is>
          <t>2026-09-22</t>
        </is>
      </c>
      <c r="OG1438" s="0" t="n">
        <v>21</v>
      </c>
      <c r="OH1438" s="0" t="n">
        <v>0</v>
      </c>
      <c r="OI1438" s="0" t="n">
        <v>0</v>
      </c>
    </row>
    <row r="1439">
      <c r="OF1439" s="18" t="inlineStr">
        <is>
          <t>2026-09-23</t>
        </is>
      </c>
      <c r="OG1439" s="0" t="n">
        <v>1</v>
      </c>
      <c r="OH1439" s="0" t="n">
        <v>0</v>
      </c>
      <c r="OI1439" s="0" t="n">
        <v>0</v>
      </c>
    </row>
    <row r="1443">
      <c r="A1443" s="10" t="inlineStr">
        <is>
          <t>The face when you realize the weekend is only 2 days long 😭</t>
        </is>
      </c>
    </row>
    <row r="1444">
      <c r="OJ1444" s="0" t="inlineStr">
        <is>
          <t>Date</t>
        </is>
      </c>
      <c r="OK1444" s="0" t="inlineStr">
        <is>
          <t>Views</t>
        </is>
      </c>
      <c r="OL1444" s="0" t="inlineStr">
        <is>
          <t>Net Follows</t>
        </is>
      </c>
      <c r="OM1444" s="0" t="inlineStr">
        <is>
          <t>Revenue</t>
        </is>
      </c>
    </row>
    <row r="1445">
      <c r="OJ1445" s="18" t="inlineStr">
        <is>
          <t>2026-09-15</t>
        </is>
      </c>
      <c r="OK1445" s="0" t="n">
        <v>1253</v>
      </c>
      <c r="OL1445" s="0" t="n">
        <v>0</v>
      </c>
      <c r="OM1445" s="0" t="n">
        <v>0.12</v>
      </c>
    </row>
    <row r="1446">
      <c r="OJ1446" s="18" t="inlineStr">
        <is>
          <t>2026-09-16</t>
        </is>
      </c>
      <c r="OK1446" s="0" t="n">
        <v>368</v>
      </c>
      <c r="OL1446" s="0" t="n">
        <v>1</v>
      </c>
      <c r="OM1446" s="0" t="n">
        <v>0.05</v>
      </c>
    </row>
    <row r="1447">
      <c r="OJ1447" s="18" t="inlineStr">
        <is>
          <t>2026-09-17</t>
        </is>
      </c>
      <c r="OK1447" s="0" t="n">
        <v>121</v>
      </c>
      <c r="OL1447" s="0" t="n">
        <v>0</v>
      </c>
      <c r="OM1447" s="0" t="n">
        <v>0.01</v>
      </c>
    </row>
    <row r="1448">
      <c r="OJ1448" s="18" t="inlineStr">
        <is>
          <t>2026-09-18</t>
        </is>
      </c>
      <c r="OK1448" s="0" t="n">
        <v>188</v>
      </c>
      <c r="OL1448" s="0" t="n">
        <v>0</v>
      </c>
      <c r="OM1448" s="0" t="n">
        <v>0</v>
      </c>
    </row>
    <row r="1449">
      <c r="OJ1449" s="18" t="inlineStr">
        <is>
          <t>2026-09-19</t>
        </is>
      </c>
      <c r="OK1449" s="0" t="n">
        <v>142</v>
      </c>
      <c r="OL1449" s="0" t="n">
        <v>0</v>
      </c>
      <c r="OM1449" s="0" t="n">
        <v>0.01</v>
      </c>
    </row>
    <row r="1450">
      <c r="OJ1450" s="18" t="inlineStr">
        <is>
          <t>2026-09-20</t>
        </is>
      </c>
      <c r="OK1450" s="0" t="n">
        <v>208</v>
      </c>
      <c r="OL1450" s="0" t="n">
        <v>0</v>
      </c>
      <c r="OM1450" s="0" t="n">
        <v>0.03</v>
      </c>
    </row>
    <row r="1451">
      <c r="OJ1451" s="18" t="inlineStr">
        <is>
          <t>2026-09-21</t>
        </is>
      </c>
      <c r="OK1451" s="0" t="n">
        <v>82</v>
      </c>
      <c r="OL1451" s="0" t="n">
        <v>0</v>
      </c>
      <c r="OM1451" s="0" t="n">
        <v>0.02</v>
      </c>
    </row>
    <row r="1452">
      <c r="OJ1452" s="18" t="inlineStr">
        <is>
          <t>2026-09-22</t>
        </is>
      </c>
      <c r="OK1452" s="0" t="n">
        <v>13</v>
      </c>
      <c r="OL1452" s="0" t="n">
        <v>0</v>
      </c>
      <c r="OM1452" s="0" t="n">
        <v>0</v>
      </c>
    </row>
    <row r="1453">
      <c r="OJ1453" s="18" t="inlineStr">
        <is>
          <t>2026-09-23</t>
        </is>
      </c>
      <c r="OK1453" s="0" t="n">
        <v>7</v>
      </c>
      <c r="OL1453" s="0" t="n">
        <v>0</v>
      </c>
      <c r="OM1453" s="0" t="n">
        <v>0</v>
      </c>
    </row>
    <row r="1463">
      <c r="A1463" s="10" t="inlineStr">
        <is>
          <t xml:space="preserve">The hoomans are doing an okay job keeping me comfy… </t>
        </is>
      </c>
    </row>
    <row r="1464">
      <c r="OR1464" s="0" t="inlineStr">
        <is>
          <t>Date</t>
        </is>
      </c>
      <c r="OS1464" s="0" t="inlineStr">
        <is>
          <t>Views</t>
        </is>
      </c>
      <c r="OT1464" s="0" t="inlineStr">
        <is>
          <t>Net Follows</t>
        </is>
      </c>
      <c r="OU1464" s="0" t="inlineStr">
        <is>
          <t>Revenue</t>
        </is>
      </c>
    </row>
    <row r="1465">
      <c r="OR1465" s="18" t="inlineStr">
        <is>
          <t>2026-09-09</t>
        </is>
      </c>
      <c r="OS1465" s="0" t="n">
        <v>9</v>
      </c>
      <c r="OT1465" s="0" t="n">
        <v>0</v>
      </c>
      <c r="OU1465" s="0" t="n">
        <v>0</v>
      </c>
    </row>
    <row r="1466">
      <c r="OR1466" s="18" t="inlineStr">
        <is>
          <t>2026-09-10</t>
        </is>
      </c>
      <c r="OS1466" s="0" t="n">
        <v>14</v>
      </c>
      <c r="OT1466" s="0" t="n">
        <v>0</v>
      </c>
      <c r="OU1466" s="0" t="n">
        <v>0</v>
      </c>
    </row>
    <row r="1467">
      <c r="OR1467" s="18" t="inlineStr">
        <is>
          <t>2026-09-11</t>
        </is>
      </c>
      <c r="OS1467" s="0" t="n">
        <v>11</v>
      </c>
      <c r="OT1467" s="0" t="n">
        <v>0</v>
      </c>
      <c r="OU1467" s="0" t="n">
        <v>0</v>
      </c>
    </row>
    <row r="1468">
      <c r="OR1468" s="18" t="inlineStr">
        <is>
          <t>2026-09-12</t>
        </is>
      </c>
      <c r="OS1468" s="0" t="n">
        <v>12</v>
      </c>
      <c r="OT1468" s="0" t="n">
        <v>0</v>
      </c>
      <c r="OU1468" s="0" t="n">
        <v>0</v>
      </c>
    </row>
    <row r="1469">
      <c r="OR1469" s="18" t="inlineStr">
        <is>
          <t>2026-09-13</t>
        </is>
      </c>
      <c r="OS1469" s="0" t="n">
        <v>13</v>
      </c>
      <c r="OT1469" s="0" t="n">
        <v>0</v>
      </c>
      <c r="OU1469" s="0" t="n">
        <v>0</v>
      </c>
    </row>
    <row r="1470">
      <c r="OR1470" s="18" t="inlineStr">
        <is>
          <t>2026-09-14</t>
        </is>
      </c>
      <c r="OS1470" s="0" t="n">
        <v>4</v>
      </c>
      <c r="OT1470" s="0" t="n">
        <v>0</v>
      </c>
      <c r="OU1470" s="0" t="n">
        <v>0</v>
      </c>
    </row>
    <row r="1471">
      <c r="OR1471" s="18" t="inlineStr">
        <is>
          <t>2026-09-15</t>
        </is>
      </c>
      <c r="OS1471" s="0" t="n">
        <v>5</v>
      </c>
      <c r="OT1471" s="0" t="n">
        <v>0</v>
      </c>
      <c r="OU1471" s="0" t="n">
        <v>0</v>
      </c>
    </row>
    <row r="1472">
      <c r="OR1472" s="18" t="inlineStr">
        <is>
          <t>2026-09-16</t>
        </is>
      </c>
      <c r="OS1472" s="0" t="n">
        <v>1</v>
      </c>
      <c r="OT1472" s="0" t="n">
        <v>0</v>
      </c>
      <c r="OU1472" s="0" t="n">
        <v>0</v>
      </c>
    </row>
    <row r="1473">
      <c r="OR1473" s="18" t="inlineStr">
        <is>
          <t>2026-09-17</t>
        </is>
      </c>
      <c r="OS1473" s="0" t="n">
        <v>4</v>
      </c>
      <c r="OT1473" s="0" t="n">
        <v>0</v>
      </c>
      <c r="OU1473" s="0" t="n">
        <v>0</v>
      </c>
    </row>
    <row r="1474">
      <c r="OR1474" s="18" t="inlineStr">
        <is>
          <t>2026-09-18</t>
        </is>
      </c>
      <c r="OS1474" s="0" t="n">
        <v>3</v>
      </c>
      <c r="OT1474" s="0" t="n">
        <v>0</v>
      </c>
      <c r="OU1474" s="0" t="n">
        <v>0</v>
      </c>
    </row>
    <row r="1475">
      <c r="OR1475" s="18" t="inlineStr">
        <is>
          <t>2026-09-19</t>
        </is>
      </c>
      <c r="OS1475" s="0" t="n">
        <v>14</v>
      </c>
      <c r="OT1475" s="0" t="n">
        <v>0</v>
      </c>
      <c r="OU1475" s="0" t="n">
        <v>0</v>
      </c>
    </row>
    <row r="1476">
      <c r="OR1476" s="18" t="inlineStr">
        <is>
          <t>2026-09-20</t>
        </is>
      </c>
      <c r="OS1476" s="0" t="n">
        <v>24</v>
      </c>
      <c r="OT1476" s="0" t="n">
        <v>0</v>
      </c>
      <c r="OU1476" s="0" t="n">
        <v>0</v>
      </c>
    </row>
    <row r="1477">
      <c r="OR1477" s="18" t="inlineStr">
        <is>
          <t>2026-09-21</t>
        </is>
      </c>
      <c r="OS1477" s="0" t="n">
        <v>31</v>
      </c>
      <c r="OT1477" s="0" t="n">
        <v>0</v>
      </c>
      <c r="OU1477" s="0" t="n">
        <v>0</v>
      </c>
    </row>
    <row r="1478">
      <c r="OR1478" s="18" t="inlineStr">
        <is>
          <t>2026-09-22</t>
        </is>
      </c>
      <c r="OS1478" s="0" t="n">
        <v>11</v>
      </c>
      <c r="OT1478" s="0" t="n">
        <v>0</v>
      </c>
      <c r="OU1478" s="0" t="n">
        <v>0.01</v>
      </c>
    </row>
    <row r="1479">
      <c r="OR1479" s="18" t="inlineStr">
        <is>
          <t>2026-09-23</t>
        </is>
      </c>
      <c r="OS1479" s="0" t="n">
        <v>0</v>
      </c>
      <c r="OT1479" s="0" t="n">
        <v>0</v>
      </c>
      <c r="OU1479" s="0" t="n">
        <v>0</v>
      </c>
    </row>
    <row r="1483">
      <c r="A1483" s="10" t="inlineStr">
        <is>
          <t xml:space="preserve">The hoomans are doing the love squeeze again… </t>
        </is>
      </c>
    </row>
    <row r="1484">
      <c r="OV1484" s="0" t="inlineStr">
        <is>
          <t>Date</t>
        </is>
      </c>
      <c r="OW1484" s="0" t="inlineStr">
        <is>
          <t>Views</t>
        </is>
      </c>
      <c r="OX1484" s="0" t="inlineStr">
        <is>
          <t>Net Follows</t>
        </is>
      </c>
      <c r="OY1484" s="0" t="inlineStr">
        <is>
          <t>Revenue</t>
        </is>
      </c>
    </row>
    <row r="1485">
      <c r="OV1485" s="18" t="inlineStr">
        <is>
          <t>2026-09-09</t>
        </is>
      </c>
      <c r="OW1485" s="0" t="n">
        <v>451</v>
      </c>
      <c r="OX1485" s="0" t="n">
        <v>0</v>
      </c>
      <c r="OY1485" s="0" t="n">
        <v>0.01</v>
      </c>
    </row>
    <row r="1486">
      <c r="OV1486" s="18" t="inlineStr">
        <is>
          <t>2026-09-10</t>
        </is>
      </c>
      <c r="OW1486" s="0" t="n">
        <v>290</v>
      </c>
      <c r="OX1486" s="0" t="n">
        <v>0</v>
      </c>
      <c r="OY1486" s="0" t="n">
        <v>0.01</v>
      </c>
    </row>
    <row r="1487">
      <c r="OV1487" s="18" t="inlineStr">
        <is>
          <t>2026-09-11</t>
        </is>
      </c>
      <c r="OW1487" s="0" t="n">
        <v>242</v>
      </c>
      <c r="OX1487" s="0" t="n">
        <v>0</v>
      </c>
      <c r="OY1487" s="0" t="n">
        <v>0.01</v>
      </c>
    </row>
    <row r="1488">
      <c r="OV1488" s="18" t="inlineStr">
        <is>
          <t>2026-09-12</t>
        </is>
      </c>
      <c r="OW1488" s="0" t="n">
        <v>269</v>
      </c>
      <c r="OX1488" s="0" t="n">
        <v>0</v>
      </c>
      <c r="OY1488" s="0" t="n">
        <v>0.01</v>
      </c>
    </row>
    <row r="1489">
      <c r="OV1489" s="18" t="inlineStr">
        <is>
          <t>2026-09-13</t>
        </is>
      </c>
      <c r="OW1489" s="0" t="n">
        <v>238</v>
      </c>
      <c r="OX1489" s="0" t="n">
        <v>0</v>
      </c>
      <c r="OY1489" s="0" t="n">
        <v>0.01</v>
      </c>
    </row>
    <row r="1490">
      <c r="OV1490" s="18" t="inlineStr">
        <is>
          <t>2026-09-14</t>
        </is>
      </c>
      <c r="OW1490" s="0" t="n">
        <v>278</v>
      </c>
      <c r="OX1490" s="0" t="n">
        <v>0</v>
      </c>
      <c r="OY1490" s="0" t="n">
        <v>0</v>
      </c>
    </row>
    <row r="1491">
      <c r="OV1491" s="18" t="inlineStr">
        <is>
          <t>2026-09-15</t>
        </is>
      </c>
      <c r="OW1491" s="0" t="n">
        <v>295</v>
      </c>
      <c r="OX1491" s="0" t="n">
        <v>0</v>
      </c>
      <c r="OY1491" s="0" t="n">
        <v>0.01</v>
      </c>
    </row>
    <row r="1492">
      <c r="OV1492" s="18" t="inlineStr">
        <is>
          <t>2026-09-16</t>
        </is>
      </c>
      <c r="OW1492" s="0" t="n">
        <v>239</v>
      </c>
      <c r="OX1492" s="0" t="n">
        <v>0</v>
      </c>
      <c r="OY1492" s="0" t="n">
        <v>0.01</v>
      </c>
    </row>
    <row r="1493">
      <c r="OV1493" s="18" t="inlineStr">
        <is>
          <t>2026-09-17</t>
        </is>
      </c>
      <c r="OW1493" s="0" t="n">
        <v>278</v>
      </c>
      <c r="OX1493" s="0" t="n">
        <v>0</v>
      </c>
      <c r="OY1493" s="0" t="n">
        <v>0.01</v>
      </c>
    </row>
    <row r="1494">
      <c r="OV1494" s="18" t="inlineStr">
        <is>
          <t>2026-09-18</t>
        </is>
      </c>
      <c r="OW1494" s="0" t="n">
        <v>238</v>
      </c>
      <c r="OX1494" s="0" t="n">
        <v>0</v>
      </c>
      <c r="OY1494" s="0" t="n">
        <v>0.01</v>
      </c>
    </row>
    <row r="1495">
      <c r="OV1495" s="18" t="inlineStr">
        <is>
          <t>2026-09-19</t>
        </is>
      </c>
      <c r="OW1495" s="0" t="n">
        <v>269</v>
      </c>
      <c r="OX1495" s="0" t="n">
        <v>0</v>
      </c>
      <c r="OY1495" s="0" t="n">
        <v>0</v>
      </c>
    </row>
    <row r="1496">
      <c r="OV1496" s="18" t="inlineStr">
        <is>
          <t>2026-09-20</t>
        </is>
      </c>
      <c r="OW1496" s="0" t="n">
        <v>184</v>
      </c>
      <c r="OX1496" s="0" t="n">
        <v>0</v>
      </c>
      <c r="OY1496" s="0" t="n">
        <v>0.01</v>
      </c>
    </row>
    <row r="1497">
      <c r="OV1497" s="18" t="inlineStr">
        <is>
          <t>2026-09-21</t>
        </is>
      </c>
      <c r="OW1497" s="0" t="n">
        <v>216</v>
      </c>
      <c r="OX1497" s="0" t="n">
        <v>0</v>
      </c>
      <c r="OY1497" s="0" t="n">
        <v>0.01</v>
      </c>
    </row>
    <row r="1498">
      <c r="OV1498" s="18" t="inlineStr">
        <is>
          <t>2026-09-22</t>
        </is>
      </c>
      <c r="OW1498" s="0" t="n">
        <v>283</v>
      </c>
      <c r="OX1498" s="0" t="n">
        <v>0</v>
      </c>
      <c r="OY1498" s="0" t="n">
        <v>0</v>
      </c>
    </row>
    <row r="1499">
      <c r="OV1499" s="18" t="inlineStr">
        <is>
          <t>2026-09-23</t>
        </is>
      </c>
      <c r="OW1499" s="0" t="n">
        <v>156</v>
      </c>
      <c r="OX1499" s="0" t="n">
        <v>0</v>
      </c>
      <c r="OY1499" s="0" t="n">
        <v>0.01</v>
      </c>
    </row>
    <row r="1503">
      <c r="A1503" s="10" t="inlineStr">
        <is>
          <t xml:space="preserve">The most Magic of magic words 🥹 </t>
        </is>
      </c>
    </row>
    <row r="1504">
      <c r="OZ1504" s="0" t="inlineStr">
        <is>
          <t>Date</t>
        </is>
      </c>
      <c r="PA1504" s="0" t="inlineStr">
        <is>
          <t>Views</t>
        </is>
      </c>
      <c r="PB1504" s="0" t="inlineStr">
        <is>
          <t>Net Follows</t>
        </is>
      </c>
      <c r="PC1504" s="0" t="inlineStr">
        <is>
          <t>Revenue</t>
        </is>
      </c>
    </row>
    <row r="1505">
      <c r="OZ1505" s="18" t="inlineStr">
        <is>
          <t>2026-09-09</t>
        </is>
      </c>
      <c r="PA1505" s="0" t="n">
        <v>120</v>
      </c>
      <c r="PB1505" s="0" t="n">
        <v>0</v>
      </c>
      <c r="PC1505" s="0" t="n">
        <v>0</v>
      </c>
    </row>
    <row r="1506">
      <c r="OZ1506" s="18" t="inlineStr">
        <is>
          <t>2026-09-10</t>
        </is>
      </c>
      <c r="PA1506" s="0" t="n">
        <v>67</v>
      </c>
      <c r="PB1506" s="0" t="n">
        <v>0</v>
      </c>
      <c r="PC1506" s="0" t="n">
        <v>0.01</v>
      </c>
    </row>
    <row r="1507">
      <c r="OZ1507" s="18" t="inlineStr">
        <is>
          <t>2026-09-11</t>
        </is>
      </c>
      <c r="PA1507" s="0" t="n">
        <v>81</v>
      </c>
      <c r="PB1507" s="0" t="n">
        <v>0</v>
      </c>
      <c r="PC1507" s="0" t="n">
        <v>0</v>
      </c>
    </row>
    <row r="1508">
      <c r="OZ1508" s="18" t="inlineStr">
        <is>
          <t>2026-09-12</t>
        </is>
      </c>
      <c r="PA1508" s="0" t="n">
        <v>80</v>
      </c>
      <c r="PB1508" s="0" t="n">
        <v>0</v>
      </c>
      <c r="PC1508" s="0" t="n">
        <v>0.01</v>
      </c>
    </row>
    <row r="1509">
      <c r="OZ1509" s="18" t="inlineStr">
        <is>
          <t>2026-09-13</t>
        </is>
      </c>
      <c r="PA1509" s="0" t="n">
        <v>132</v>
      </c>
      <c r="PB1509" s="0" t="n">
        <v>0</v>
      </c>
      <c r="PC1509" s="0" t="n">
        <v>0</v>
      </c>
    </row>
    <row r="1510">
      <c r="OZ1510" s="18" t="inlineStr">
        <is>
          <t>2026-09-14</t>
        </is>
      </c>
      <c r="PA1510" s="0" t="n">
        <v>102</v>
      </c>
      <c r="PB1510" s="0" t="n">
        <v>0</v>
      </c>
      <c r="PC1510" s="0" t="n">
        <v>0</v>
      </c>
    </row>
    <row r="1511">
      <c r="OZ1511" s="18" t="inlineStr">
        <is>
          <t>2026-09-15</t>
        </is>
      </c>
      <c r="PA1511" s="0" t="n">
        <v>33</v>
      </c>
      <c r="PB1511" s="0" t="n">
        <v>0</v>
      </c>
      <c r="PC1511" s="0" t="n">
        <v>0.01</v>
      </c>
    </row>
    <row r="1512">
      <c r="OZ1512" s="18" t="inlineStr">
        <is>
          <t>2026-09-16</t>
        </is>
      </c>
      <c r="PA1512" s="0" t="n">
        <v>28</v>
      </c>
      <c r="PB1512" s="0" t="n">
        <v>0</v>
      </c>
      <c r="PC1512" s="0" t="n">
        <v>0</v>
      </c>
    </row>
    <row r="1513">
      <c r="OZ1513" s="18" t="inlineStr">
        <is>
          <t>2026-09-17</t>
        </is>
      </c>
      <c r="PA1513" s="0" t="n">
        <v>28</v>
      </c>
      <c r="PB1513" s="0" t="n">
        <v>0</v>
      </c>
      <c r="PC1513" s="0" t="n">
        <v>0</v>
      </c>
    </row>
    <row r="1514">
      <c r="OZ1514" s="18" t="inlineStr">
        <is>
          <t>2026-09-18</t>
        </is>
      </c>
      <c r="PA1514" s="0" t="n">
        <v>22</v>
      </c>
      <c r="PB1514" s="0" t="n">
        <v>0</v>
      </c>
      <c r="PC1514" s="0" t="n">
        <v>0</v>
      </c>
    </row>
    <row r="1515">
      <c r="OZ1515" s="18" t="inlineStr">
        <is>
          <t>2026-09-19</t>
        </is>
      </c>
      <c r="PA1515" s="0" t="n">
        <v>20</v>
      </c>
      <c r="PB1515" s="0" t="n">
        <v>0</v>
      </c>
      <c r="PC1515" s="0" t="n">
        <v>0</v>
      </c>
    </row>
    <row r="1516">
      <c r="OZ1516" s="18" t="inlineStr">
        <is>
          <t>2026-09-20</t>
        </is>
      </c>
      <c r="PA1516" s="0" t="n">
        <v>24</v>
      </c>
      <c r="PB1516" s="0" t="n">
        <v>0</v>
      </c>
      <c r="PC1516" s="0" t="n">
        <v>0</v>
      </c>
    </row>
    <row r="1517">
      <c r="OZ1517" s="18" t="inlineStr">
        <is>
          <t>2026-09-21</t>
        </is>
      </c>
      <c r="PA1517" s="0" t="n">
        <v>32</v>
      </c>
      <c r="PB1517" s="0" t="n">
        <v>0</v>
      </c>
      <c r="PC1517" s="0" t="n">
        <v>0</v>
      </c>
    </row>
    <row r="1518">
      <c r="OZ1518" s="18" t="inlineStr">
        <is>
          <t>2026-09-22</t>
        </is>
      </c>
      <c r="PA1518" s="0" t="n">
        <v>6</v>
      </c>
      <c r="PB1518" s="0" t="n">
        <v>0</v>
      </c>
      <c r="PC1518" s="0" t="n">
        <v>0</v>
      </c>
    </row>
    <row r="1519">
      <c r="OZ1519" s="18" t="inlineStr">
        <is>
          <t>2026-09-23</t>
        </is>
      </c>
      <c r="PA1519" s="0" t="n">
        <v>6</v>
      </c>
      <c r="PB1519" s="0" t="n">
        <v>0</v>
      </c>
      <c r="PC1519" s="0" t="n">
        <v>0</v>
      </c>
    </row>
    <row r="1523">
      <c r="A1523" s="10" t="inlineStr">
        <is>
          <t xml:space="preserve">The new Dogue model is here! </t>
        </is>
      </c>
    </row>
    <row r="1524">
      <c r="PD1524" s="0" t="inlineStr">
        <is>
          <t>Date</t>
        </is>
      </c>
      <c r="PE1524" s="0" t="inlineStr">
        <is>
          <t>Views</t>
        </is>
      </c>
      <c r="PF1524" s="0" t="inlineStr">
        <is>
          <t>Net Follows</t>
        </is>
      </c>
      <c r="PG1524" s="0" t="inlineStr">
        <is>
          <t>Revenue</t>
        </is>
      </c>
    </row>
    <row r="1525">
      <c r="PD1525" s="18" t="inlineStr">
        <is>
          <t>2026-09-09</t>
        </is>
      </c>
      <c r="PE1525" s="0" t="n">
        <v>5</v>
      </c>
      <c r="PF1525" s="0" t="n">
        <v>0</v>
      </c>
      <c r="PG1525" s="0" t="n">
        <v>0</v>
      </c>
    </row>
    <row r="1526">
      <c r="PD1526" s="18" t="inlineStr">
        <is>
          <t>2026-09-10</t>
        </is>
      </c>
      <c r="PE1526" s="0" t="n">
        <v>3</v>
      </c>
      <c r="PF1526" s="0" t="n">
        <v>0</v>
      </c>
      <c r="PG1526" s="0" t="n">
        <v>0</v>
      </c>
    </row>
    <row r="1527">
      <c r="PD1527" s="18" t="inlineStr">
        <is>
          <t>2026-09-11</t>
        </is>
      </c>
      <c r="PE1527" s="0" t="n">
        <v>17</v>
      </c>
      <c r="PF1527" s="0" t="n">
        <v>0</v>
      </c>
      <c r="PG1527" s="0" t="n">
        <v>0</v>
      </c>
    </row>
    <row r="1528">
      <c r="PD1528" s="18" t="inlineStr">
        <is>
          <t>2026-09-12</t>
        </is>
      </c>
      <c r="PE1528" s="0" t="n">
        <v>4</v>
      </c>
      <c r="PF1528" s="0" t="n">
        <v>0</v>
      </c>
      <c r="PG1528" s="0" t="n">
        <v>0</v>
      </c>
    </row>
    <row r="1529">
      <c r="PD1529" s="18" t="inlineStr">
        <is>
          <t>2026-09-13</t>
        </is>
      </c>
      <c r="PE1529" s="0" t="n">
        <v>4</v>
      </c>
      <c r="PF1529" s="0" t="n">
        <v>0</v>
      </c>
      <c r="PG1529" s="0" t="n">
        <v>0</v>
      </c>
    </row>
    <row r="1530">
      <c r="PD1530" s="18" t="inlineStr">
        <is>
          <t>2026-09-14</t>
        </is>
      </c>
      <c r="PE1530" s="0" t="n">
        <v>4</v>
      </c>
      <c r="PF1530" s="0" t="n">
        <v>0</v>
      </c>
      <c r="PG1530" s="0" t="n">
        <v>0</v>
      </c>
    </row>
    <row r="1531">
      <c r="PD1531" s="18" t="inlineStr">
        <is>
          <t>2026-09-15</t>
        </is>
      </c>
      <c r="PE1531" s="0" t="n">
        <v>2</v>
      </c>
      <c r="PF1531" s="0" t="n">
        <v>0</v>
      </c>
      <c r="PG1531" s="0" t="n">
        <v>0</v>
      </c>
    </row>
    <row r="1532">
      <c r="PD1532" s="18" t="inlineStr">
        <is>
          <t>2026-09-16</t>
        </is>
      </c>
      <c r="PE1532" s="0" t="n">
        <v>0</v>
      </c>
      <c r="PF1532" s="0" t="n">
        <v>0</v>
      </c>
      <c r="PG1532" s="0" t="n">
        <v>0</v>
      </c>
    </row>
    <row r="1533">
      <c r="PD1533" s="18" t="inlineStr">
        <is>
          <t>2026-09-17</t>
        </is>
      </c>
      <c r="PE1533" s="0" t="n">
        <v>0</v>
      </c>
      <c r="PF1533" s="0" t="n">
        <v>0</v>
      </c>
      <c r="PG1533" s="0" t="n">
        <v>0</v>
      </c>
    </row>
    <row r="1534">
      <c r="PD1534" s="18" t="inlineStr">
        <is>
          <t>2026-09-18</t>
        </is>
      </c>
      <c r="PE1534" s="0" t="n">
        <v>2</v>
      </c>
      <c r="PF1534" s="0" t="n">
        <v>0</v>
      </c>
      <c r="PG1534" s="0" t="n">
        <v>0</v>
      </c>
    </row>
    <row r="1535">
      <c r="PD1535" s="18" t="inlineStr">
        <is>
          <t>2026-09-19</t>
        </is>
      </c>
      <c r="PE1535" s="0" t="n">
        <v>4</v>
      </c>
      <c r="PF1535" s="0" t="n">
        <v>0</v>
      </c>
      <c r="PG1535" s="0" t="n">
        <v>0</v>
      </c>
    </row>
    <row r="1536">
      <c r="PD1536" s="18" t="inlineStr">
        <is>
          <t>2026-09-20</t>
        </is>
      </c>
      <c r="PE1536" s="0" t="n">
        <v>5</v>
      </c>
      <c r="PF1536" s="0" t="n">
        <v>0</v>
      </c>
      <c r="PG1536" s="0" t="n">
        <v>0</v>
      </c>
    </row>
    <row r="1537">
      <c r="PD1537" s="18" t="inlineStr">
        <is>
          <t>2026-09-21</t>
        </is>
      </c>
      <c r="PE1537" s="0" t="n">
        <v>6</v>
      </c>
      <c r="PF1537" s="0" t="n">
        <v>0</v>
      </c>
      <c r="PG1537" s="0" t="n">
        <v>0</v>
      </c>
    </row>
    <row r="1538">
      <c r="PD1538" s="18" t="inlineStr">
        <is>
          <t>2026-09-22</t>
        </is>
      </c>
      <c r="PE1538" s="0" t="n">
        <v>2</v>
      </c>
      <c r="PF1538" s="0" t="n">
        <v>0</v>
      </c>
      <c r="PG1538" s="0" t="n">
        <v>0</v>
      </c>
    </row>
    <row r="1539">
      <c r="PD1539" s="18" t="inlineStr">
        <is>
          <t>2026-09-23</t>
        </is>
      </c>
      <c r="PE1539" s="0" t="n">
        <v>2</v>
      </c>
      <c r="PF1539" s="0" t="n">
        <v>0</v>
      </c>
      <c r="PG1539" s="0" t="n">
        <v>0</v>
      </c>
    </row>
    <row r="1543">
      <c r="A1543" s="10" t="inlineStr">
        <is>
          <t xml:space="preserve">The progression of the Squeak </t>
        </is>
      </c>
    </row>
    <row r="1544">
      <c r="PH1544" s="0" t="inlineStr">
        <is>
          <t>Date</t>
        </is>
      </c>
      <c r="PI1544" s="0" t="inlineStr">
        <is>
          <t>Views</t>
        </is>
      </c>
      <c r="PJ1544" s="0" t="inlineStr">
        <is>
          <t>Net Follows</t>
        </is>
      </c>
      <c r="PK1544" s="0" t="inlineStr">
        <is>
          <t>Revenue</t>
        </is>
      </c>
    </row>
    <row r="1545">
      <c r="PH1545" s="18" t="inlineStr">
        <is>
          <t>2026-09-09</t>
        </is>
      </c>
      <c r="PI1545" s="0" t="n">
        <v>1828</v>
      </c>
      <c r="PJ1545" s="0" t="n">
        <v>4</v>
      </c>
      <c r="PK1545" s="0" t="n">
        <v>0.05</v>
      </c>
    </row>
    <row r="1546">
      <c r="PH1546" s="18" t="inlineStr">
        <is>
          <t>2026-09-10</t>
        </is>
      </c>
      <c r="PI1546" s="0" t="n">
        <v>1330</v>
      </c>
      <c r="PJ1546" s="0" t="n">
        <v>1</v>
      </c>
      <c r="PK1546" s="0" t="n">
        <v>0.04</v>
      </c>
    </row>
    <row r="1547">
      <c r="PH1547" s="18" t="inlineStr">
        <is>
          <t>2026-09-11</t>
        </is>
      </c>
      <c r="PI1547" s="0" t="n">
        <v>1179</v>
      </c>
      <c r="PJ1547" s="0" t="n">
        <v>1</v>
      </c>
      <c r="PK1547" s="0" t="n">
        <v>0.04</v>
      </c>
    </row>
    <row r="1548">
      <c r="PH1548" s="18" t="inlineStr">
        <is>
          <t>2026-09-12</t>
        </is>
      </c>
      <c r="PI1548" s="0" t="n">
        <v>704</v>
      </c>
      <c r="PJ1548" s="0" t="n">
        <v>5</v>
      </c>
      <c r="PK1548" s="0" t="n">
        <v>0.02</v>
      </c>
    </row>
    <row r="1549">
      <c r="PH1549" s="18" t="inlineStr">
        <is>
          <t>2026-09-13</t>
        </is>
      </c>
      <c r="PI1549" s="0" t="n">
        <v>195</v>
      </c>
      <c r="PJ1549" s="0" t="n">
        <v>0</v>
      </c>
      <c r="PK1549" s="0" t="n">
        <v>0</v>
      </c>
    </row>
    <row r="1550">
      <c r="PH1550" s="18" t="inlineStr">
        <is>
          <t>2026-09-14</t>
        </is>
      </c>
      <c r="PI1550" s="0" t="n">
        <v>76</v>
      </c>
      <c r="PJ1550" s="0" t="n">
        <v>0</v>
      </c>
      <c r="PK1550" s="0" t="n">
        <v>0</v>
      </c>
    </row>
    <row r="1551">
      <c r="PH1551" s="18" t="inlineStr">
        <is>
          <t>2026-09-15</t>
        </is>
      </c>
      <c r="PI1551" s="0" t="n">
        <v>27</v>
      </c>
      <c r="PJ1551" s="0" t="n">
        <v>0</v>
      </c>
      <c r="PK1551" s="0" t="n">
        <v>0</v>
      </c>
    </row>
    <row r="1552">
      <c r="PH1552" s="18" t="inlineStr">
        <is>
          <t>2026-09-16</t>
        </is>
      </c>
      <c r="PI1552" s="0" t="n">
        <v>38</v>
      </c>
      <c r="PJ1552" s="0" t="n">
        <v>0</v>
      </c>
      <c r="PK1552" s="0" t="n">
        <v>0</v>
      </c>
    </row>
    <row r="1553">
      <c r="PH1553" s="18" t="inlineStr">
        <is>
          <t>2026-09-17</t>
        </is>
      </c>
      <c r="PI1553" s="0" t="n">
        <v>16</v>
      </c>
      <c r="PJ1553" s="0" t="n">
        <v>0</v>
      </c>
      <c r="PK1553" s="0" t="n">
        <v>0</v>
      </c>
    </row>
    <row r="1554">
      <c r="PH1554" s="18" t="inlineStr">
        <is>
          <t>2026-09-18</t>
        </is>
      </c>
      <c r="PI1554" s="0" t="n">
        <v>27</v>
      </c>
      <c r="PJ1554" s="0" t="n">
        <v>0</v>
      </c>
      <c r="PK1554" s="0" t="n">
        <v>0</v>
      </c>
    </row>
    <row r="1555">
      <c r="PH1555" s="18" t="inlineStr">
        <is>
          <t>2026-09-19</t>
        </is>
      </c>
      <c r="PI1555" s="0" t="n">
        <v>23</v>
      </c>
      <c r="PJ1555" s="0" t="n">
        <v>0</v>
      </c>
      <c r="PK1555" s="0" t="n">
        <v>0</v>
      </c>
    </row>
    <row r="1556">
      <c r="PH1556" s="18" t="inlineStr">
        <is>
          <t>2026-09-20</t>
        </is>
      </c>
      <c r="PI1556" s="0" t="n">
        <v>29</v>
      </c>
      <c r="PJ1556" s="0" t="n">
        <v>0</v>
      </c>
      <c r="PK1556" s="0" t="n">
        <v>0.01</v>
      </c>
    </row>
    <row r="1557">
      <c r="PH1557" s="18" t="inlineStr">
        <is>
          <t>2026-09-21</t>
        </is>
      </c>
      <c r="PI1557" s="0" t="n">
        <v>40</v>
      </c>
      <c r="PJ1557" s="0" t="n">
        <v>0</v>
      </c>
      <c r="PK1557" s="0" t="n">
        <v>0</v>
      </c>
    </row>
    <row r="1558">
      <c r="PH1558" s="18" t="inlineStr">
        <is>
          <t>2026-09-22</t>
        </is>
      </c>
      <c r="PI1558" s="0" t="n">
        <v>42</v>
      </c>
      <c r="PJ1558" s="0" t="n">
        <v>0</v>
      </c>
      <c r="PK1558" s="0" t="n">
        <v>0</v>
      </c>
    </row>
    <row r="1559">
      <c r="PH1559" s="18" t="inlineStr">
        <is>
          <t>2026-09-23</t>
        </is>
      </c>
      <c r="PI1559" s="0" t="n">
        <v>21</v>
      </c>
      <c r="PJ1559" s="0" t="n">
        <v>0</v>
      </c>
      <c r="PK1559" s="0" t="n">
        <v>0</v>
      </c>
    </row>
    <row r="1563">
      <c r="A1563" s="10" t="inlineStr">
        <is>
          <t xml:space="preserve">The thieves get plenty of kisses at least… </t>
        </is>
      </c>
    </row>
    <row r="1564">
      <c r="PL1564" s="0" t="inlineStr">
        <is>
          <t>Date</t>
        </is>
      </c>
      <c r="PM1564" s="0" t="inlineStr">
        <is>
          <t>Views</t>
        </is>
      </c>
      <c r="PN1564" s="0" t="inlineStr">
        <is>
          <t>Net Follows</t>
        </is>
      </c>
      <c r="PO1564" s="0" t="inlineStr">
        <is>
          <t>Revenue</t>
        </is>
      </c>
    </row>
    <row r="1565">
      <c r="PL1565" s="18" t="inlineStr">
        <is>
          <t>2026-09-09</t>
        </is>
      </c>
      <c r="PM1565" s="0" t="n">
        <v>38</v>
      </c>
      <c r="PN1565" s="0" t="n">
        <v>0</v>
      </c>
      <c r="PO1565" s="0" t="n">
        <v>0</v>
      </c>
    </row>
    <row r="1566">
      <c r="PL1566" s="18" t="inlineStr">
        <is>
          <t>2026-09-10</t>
        </is>
      </c>
      <c r="PM1566" s="0" t="n">
        <v>24</v>
      </c>
      <c r="PN1566" s="0" t="n">
        <v>0</v>
      </c>
      <c r="PO1566" s="0" t="n">
        <v>0</v>
      </c>
    </row>
    <row r="1567">
      <c r="PL1567" s="18" t="inlineStr">
        <is>
          <t>2026-09-11</t>
        </is>
      </c>
      <c r="PM1567" s="0" t="n">
        <v>36</v>
      </c>
      <c r="PN1567" s="0" t="n">
        <v>0</v>
      </c>
      <c r="PO1567" s="0" t="n">
        <v>0</v>
      </c>
    </row>
    <row r="1568">
      <c r="PL1568" s="18" t="inlineStr">
        <is>
          <t>2026-09-12</t>
        </is>
      </c>
      <c r="PM1568" s="0" t="n">
        <v>32</v>
      </c>
      <c r="PN1568" s="0" t="n">
        <v>0</v>
      </c>
      <c r="PO1568" s="0" t="n">
        <v>0</v>
      </c>
    </row>
    <row r="1569">
      <c r="PL1569" s="18" t="inlineStr">
        <is>
          <t>2026-09-13</t>
        </is>
      </c>
      <c r="PM1569" s="0" t="n">
        <v>29</v>
      </c>
      <c r="PN1569" s="0" t="n">
        <v>0</v>
      </c>
      <c r="PO1569" s="0" t="n">
        <v>0</v>
      </c>
    </row>
    <row r="1570">
      <c r="PL1570" s="18" t="inlineStr">
        <is>
          <t>2026-09-14</t>
        </is>
      </c>
      <c r="PM1570" s="0" t="n">
        <v>17</v>
      </c>
      <c r="PN1570" s="0" t="n">
        <v>0</v>
      </c>
      <c r="PO1570" s="0" t="n">
        <v>0.01</v>
      </c>
    </row>
    <row r="1571">
      <c r="PL1571" s="18" t="inlineStr">
        <is>
          <t>2026-09-15</t>
        </is>
      </c>
      <c r="PM1571" s="0" t="n">
        <v>9</v>
      </c>
      <c r="PN1571" s="0" t="n">
        <v>0</v>
      </c>
      <c r="PO1571" s="0" t="n">
        <v>0</v>
      </c>
    </row>
    <row r="1572">
      <c r="PL1572" s="18" t="inlineStr">
        <is>
          <t>2026-09-16</t>
        </is>
      </c>
      <c r="PM1572" s="0" t="n">
        <v>15</v>
      </c>
      <c r="PN1572" s="0" t="n">
        <v>1</v>
      </c>
      <c r="PO1572" s="0" t="n">
        <v>0</v>
      </c>
    </row>
    <row r="1573">
      <c r="PL1573" s="18" t="inlineStr">
        <is>
          <t>2026-09-17</t>
        </is>
      </c>
      <c r="PM1573" s="0" t="n">
        <v>42</v>
      </c>
      <c r="PN1573" s="0" t="n">
        <v>0</v>
      </c>
      <c r="PO1573" s="0" t="n">
        <v>0</v>
      </c>
    </row>
    <row r="1574">
      <c r="PL1574" s="18" t="inlineStr">
        <is>
          <t>2026-09-18</t>
        </is>
      </c>
      <c r="PM1574" s="0" t="n">
        <v>24</v>
      </c>
      <c r="PN1574" s="0" t="n">
        <v>0</v>
      </c>
      <c r="PO1574" s="0" t="n">
        <v>0</v>
      </c>
    </row>
    <row r="1575">
      <c r="PL1575" s="18" t="inlineStr">
        <is>
          <t>2026-09-19</t>
        </is>
      </c>
      <c r="PM1575" s="0" t="n">
        <v>13</v>
      </c>
      <c r="PN1575" s="0" t="n">
        <v>0</v>
      </c>
      <c r="PO1575" s="0" t="n">
        <v>0</v>
      </c>
    </row>
    <row r="1576">
      <c r="PL1576" s="18" t="inlineStr">
        <is>
          <t>2026-09-20</t>
        </is>
      </c>
      <c r="PM1576" s="0" t="n">
        <v>34</v>
      </c>
      <c r="PN1576" s="0" t="n">
        <v>0</v>
      </c>
      <c r="PO1576" s="0" t="n">
        <v>0</v>
      </c>
    </row>
    <row r="1577">
      <c r="PL1577" s="18" t="inlineStr">
        <is>
          <t>2026-09-21</t>
        </is>
      </c>
      <c r="PM1577" s="0" t="n">
        <v>35</v>
      </c>
      <c r="PN1577" s="0" t="n">
        <v>0</v>
      </c>
      <c r="PO1577" s="0" t="n">
        <v>0</v>
      </c>
    </row>
    <row r="1578">
      <c r="PL1578" s="18" t="inlineStr">
        <is>
          <t>2026-09-22</t>
        </is>
      </c>
      <c r="PM1578" s="0" t="n">
        <v>19</v>
      </c>
      <c r="PN1578" s="0" t="n">
        <v>0</v>
      </c>
      <c r="PO1578" s="0" t="n">
        <v>0</v>
      </c>
    </row>
    <row r="1579">
      <c r="PL1579" s="18" t="inlineStr">
        <is>
          <t>2026-09-23</t>
        </is>
      </c>
      <c r="PM1579" s="0" t="n">
        <v>2</v>
      </c>
      <c r="PN1579" s="0" t="n">
        <v>0</v>
      </c>
      <c r="PO1579" s="0" t="n">
        <v>0</v>
      </c>
    </row>
    <row r="1583">
      <c r="A1583" s="10" t="inlineStr">
        <is>
          <t xml:space="preserve">The ticket inspector got inspected by a cloud on the train… </t>
        </is>
      </c>
    </row>
    <row r="1584">
      <c r="PP1584" s="0" t="inlineStr">
        <is>
          <t>Date</t>
        </is>
      </c>
      <c r="PQ1584" s="0" t="inlineStr">
        <is>
          <t>Views</t>
        </is>
      </c>
      <c r="PR1584" s="0" t="inlineStr">
        <is>
          <t>Net Follows</t>
        </is>
      </c>
      <c r="PS1584" s="0" t="inlineStr">
        <is>
          <t>Revenue</t>
        </is>
      </c>
    </row>
    <row r="1585">
      <c r="PP1585" s="18" t="inlineStr">
        <is>
          <t>2026-09-09</t>
        </is>
      </c>
      <c r="PQ1585" s="0" t="n">
        <v>25353</v>
      </c>
      <c r="PR1585" s="0" t="n">
        <v>27</v>
      </c>
      <c r="PS1585" s="0" t="n">
        <v>0.45</v>
      </c>
    </row>
    <row r="1586">
      <c r="PP1586" s="18" t="inlineStr">
        <is>
          <t>2026-09-10</t>
        </is>
      </c>
      <c r="PQ1586" s="0" t="n">
        <v>13766</v>
      </c>
      <c r="PR1586" s="0" t="n">
        <v>15</v>
      </c>
      <c r="PS1586" s="0" t="n">
        <v>0.24</v>
      </c>
    </row>
    <row r="1587">
      <c r="PP1587" s="18" t="inlineStr">
        <is>
          <t>2026-09-11</t>
        </is>
      </c>
      <c r="PQ1587" s="0" t="n">
        <v>14439</v>
      </c>
      <c r="PR1587" s="0" t="n">
        <v>7</v>
      </c>
      <c r="PS1587" s="0" t="n">
        <v>0.33</v>
      </c>
    </row>
    <row r="1588">
      <c r="PP1588" s="18" t="inlineStr">
        <is>
          <t>2026-09-12</t>
        </is>
      </c>
      <c r="PQ1588" s="0" t="n">
        <v>12407</v>
      </c>
      <c r="PR1588" s="0" t="n">
        <v>18</v>
      </c>
      <c r="PS1588" s="0" t="n">
        <v>0.37</v>
      </c>
    </row>
    <row r="1589">
      <c r="PP1589" s="18" t="inlineStr">
        <is>
          <t>2026-09-13</t>
        </is>
      </c>
      <c r="PQ1589" s="0" t="n">
        <v>10410</v>
      </c>
      <c r="PR1589" s="0" t="n">
        <v>6</v>
      </c>
      <c r="PS1589" s="0" t="n">
        <v>0.34</v>
      </c>
    </row>
    <row r="1590">
      <c r="PP1590" s="18" t="inlineStr">
        <is>
          <t>2026-09-14</t>
        </is>
      </c>
      <c r="PQ1590" s="0" t="n">
        <v>5178</v>
      </c>
      <c r="PR1590" s="0" t="n">
        <v>5</v>
      </c>
      <c r="PS1590" s="0" t="n">
        <v>0.19</v>
      </c>
    </row>
    <row r="1591">
      <c r="PP1591" s="18" t="inlineStr">
        <is>
          <t>2026-09-15</t>
        </is>
      </c>
      <c r="PQ1591" s="0" t="n">
        <v>2939</v>
      </c>
      <c r="PR1591" s="0" t="n">
        <v>6</v>
      </c>
      <c r="PS1591" s="0" t="n">
        <v>0.11</v>
      </c>
    </row>
    <row r="1592">
      <c r="PP1592" s="18" t="inlineStr">
        <is>
          <t>2026-09-16</t>
        </is>
      </c>
      <c r="PQ1592" s="0" t="n">
        <v>3324</v>
      </c>
      <c r="PR1592" s="0" t="n">
        <v>4</v>
      </c>
      <c r="PS1592" s="0" t="n">
        <v>0.11</v>
      </c>
    </row>
    <row r="1593">
      <c r="PP1593" s="18" t="inlineStr">
        <is>
          <t>2026-09-17</t>
        </is>
      </c>
      <c r="PQ1593" s="0" t="n">
        <v>3924</v>
      </c>
      <c r="PR1593" s="0" t="n">
        <v>8</v>
      </c>
      <c r="PS1593" s="0" t="n">
        <v>0.12</v>
      </c>
    </row>
    <row r="1594">
      <c r="PP1594" s="18" t="inlineStr">
        <is>
          <t>2026-09-18</t>
        </is>
      </c>
      <c r="PQ1594" s="0" t="n">
        <v>3618</v>
      </c>
      <c r="PR1594" s="0" t="n">
        <v>6</v>
      </c>
      <c r="PS1594" s="0" t="n">
        <v>0.1</v>
      </c>
    </row>
    <row r="1595">
      <c r="PP1595" s="18" t="inlineStr">
        <is>
          <t>2026-09-19</t>
        </is>
      </c>
      <c r="PQ1595" s="0" t="n">
        <v>2316</v>
      </c>
      <c r="PR1595" s="0" t="n">
        <v>8</v>
      </c>
      <c r="PS1595" s="0" t="n">
        <v>0.07000000000000001</v>
      </c>
    </row>
    <row r="1596">
      <c r="PP1596" s="18" t="inlineStr">
        <is>
          <t>2026-09-20</t>
        </is>
      </c>
      <c r="PQ1596" s="0" t="n">
        <v>2751</v>
      </c>
      <c r="PR1596" s="0" t="n">
        <v>4</v>
      </c>
      <c r="PS1596" s="0" t="n">
        <v>0.07000000000000001</v>
      </c>
    </row>
    <row r="1597">
      <c r="PP1597" s="18" t="inlineStr">
        <is>
          <t>2026-09-21</t>
        </is>
      </c>
      <c r="PQ1597" s="0" t="n">
        <v>1983</v>
      </c>
      <c r="PR1597" s="0" t="n">
        <v>5</v>
      </c>
      <c r="PS1597" s="0" t="n">
        <v>0.05</v>
      </c>
    </row>
    <row r="1598">
      <c r="PP1598" s="18" t="inlineStr">
        <is>
          <t>2026-09-22</t>
        </is>
      </c>
      <c r="PQ1598" s="0" t="n">
        <v>1501</v>
      </c>
      <c r="PR1598" s="0" t="n">
        <v>6</v>
      </c>
      <c r="PS1598" s="0" t="n">
        <v>0.04</v>
      </c>
    </row>
    <row r="1599">
      <c r="PP1599" s="18" t="inlineStr">
        <is>
          <t>2026-09-23</t>
        </is>
      </c>
      <c r="PQ1599" s="0" t="n">
        <v>832</v>
      </c>
      <c r="PR1599" s="0" t="n">
        <v>0</v>
      </c>
      <c r="PS1599" s="0" t="n">
        <v>0.01</v>
      </c>
    </row>
    <row r="1603">
      <c r="A1603" s="10" t="inlineStr">
        <is>
          <t xml:space="preserve">The worst thing about having a puppy… </t>
        </is>
      </c>
    </row>
    <row r="1604">
      <c r="PT1604" s="0" t="inlineStr">
        <is>
          <t>Date</t>
        </is>
      </c>
      <c r="PU1604" s="0" t="inlineStr">
        <is>
          <t>Views</t>
        </is>
      </c>
      <c r="PV1604" s="0" t="inlineStr">
        <is>
          <t>Net Follows</t>
        </is>
      </c>
      <c r="PW1604" s="0" t="inlineStr">
        <is>
          <t>Revenue</t>
        </is>
      </c>
    </row>
    <row r="1605">
      <c r="PT1605" s="18" t="inlineStr">
        <is>
          <t>2026-09-09</t>
        </is>
      </c>
      <c r="PU1605" s="0" t="n">
        <v>280</v>
      </c>
      <c r="PV1605" s="0" t="n">
        <v>0</v>
      </c>
      <c r="PW1605" s="0" t="n">
        <v>0.01</v>
      </c>
    </row>
    <row r="1606">
      <c r="PT1606" s="18" t="inlineStr">
        <is>
          <t>2026-09-10</t>
        </is>
      </c>
      <c r="PU1606" s="0" t="n">
        <v>341</v>
      </c>
      <c r="PV1606" s="0" t="n">
        <v>0</v>
      </c>
      <c r="PW1606" s="0" t="n">
        <v>0.01</v>
      </c>
    </row>
    <row r="1607">
      <c r="PT1607" s="18" t="inlineStr">
        <is>
          <t>2026-09-11</t>
        </is>
      </c>
      <c r="PU1607" s="0" t="n">
        <v>256</v>
      </c>
      <c r="PV1607" s="0" t="n">
        <v>1</v>
      </c>
      <c r="PW1607" s="0" t="n">
        <v>0.01</v>
      </c>
    </row>
    <row r="1608">
      <c r="PT1608" s="18" t="inlineStr">
        <is>
          <t>2026-09-12</t>
        </is>
      </c>
      <c r="PU1608" s="0" t="n">
        <v>188</v>
      </c>
      <c r="PV1608" s="0" t="n">
        <v>0</v>
      </c>
      <c r="PW1608" s="0" t="n">
        <v>0.01</v>
      </c>
    </row>
    <row r="1609">
      <c r="PT1609" s="18" t="inlineStr">
        <is>
          <t>2026-09-13</t>
        </is>
      </c>
      <c r="PU1609" s="0" t="n">
        <v>210</v>
      </c>
      <c r="PV1609" s="0" t="n">
        <v>0</v>
      </c>
      <c r="PW1609" s="0" t="n">
        <v>0.01</v>
      </c>
    </row>
    <row r="1610">
      <c r="PT1610" s="18" t="inlineStr">
        <is>
          <t>2026-09-14</t>
        </is>
      </c>
      <c r="PU1610" s="0" t="n">
        <v>173</v>
      </c>
      <c r="PV1610" s="0" t="n">
        <v>0</v>
      </c>
      <c r="PW1610" s="0" t="n">
        <v>0</v>
      </c>
    </row>
    <row r="1611">
      <c r="PT1611" s="18" t="inlineStr">
        <is>
          <t>2026-09-15</t>
        </is>
      </c>
      <c r="PU1611" s="0" t="n">
        <v>146</v>
      </c>
      <c r="PV1611" s="0" t="n">
        <v>0</v>
      </c>
      <c r="PW1611" s="0" t="n">
        <v>0.01</v>
      </c>
    </row>
    <row r="1612">
      <c r="PT1612" s="18" t="inlineStr">
        <is>
          <t>2026-09-16</t>
        </is>
      </c>
      <c r="PU1612" s="0" t="n">
        <v>100</v>
      </c>
      <c r="PV1612" s="0" t="n">
        <v>0</v>
      </c>
      <c r="PW1612" s="0" t="n">
        <v>0</v>
      </c>
    </row>
    <row r="1613">
      <c r="PT1613" s="18" t="inlineStr">
        <is>
          <t>2026-09-17</t>
        </is>
      </c>
      <c r="PU1613" s="0" t="n">
        <v>89</v>
      </c>
      <c r="PV1613" s="0" t="n">
        <v>0</v>
      </c>
      <c r="PW1613" s="0" t="n">
        <v>0</v>
      </c>
    </row>
    <row r="1614">
      <c r="PT1614" s="18" t="inlineStr">
        <is>
          <t>2026-09-18</t>
        </is>
      </c>
      <c r="PU1614" s="0" t="n">
        <v>99</v>
      </c>
      <c r="PV1614" s="0" t="n">
        <v>0</v>
      </c>
      <c r="PW1614" s="0" t="n">
        <v>0.01</v>
      </c>
    </row>
    <row r="1615">
      <c r="PT1615" s="18" t="inlineStr">
        <is>
          <t>2026-09-19</t>
        </is>
      </c>
      <c r="PU1615" s="0" t="n">
        <v>134</v>
      </c>
      <c r="PV1615" s="0" t="n">
        <v>0</v>
      </c>
      <c r="PW1615" s="0" t="n">
        <v>0</v>
      </c>
    </row>
    <row r="1616">
      <c r="PT1616" s="18" t="inlineStr">
        <is>
          <t>2026-09-20</t>
        </is>
      </c>
      <c r="PU1616" s="0" t="n">
        <v>113</v>
      </c>
      <c r="PV1616" s="0" t="n">
        <v>0</v>
      </c>
      <c r="PW1616" s="0" t="n">
        <v>0</v>
      </c>
    </row>
    <row r="1617">
      <c r="PT1617" s="18" t="inlineStr">
        <is>
          <t>2026-09-21</t>
        </is>
      </c>
      <c r="PU1617" s="0" t="n">
        <v>63</v>
      </c>
      <c r="PV1617" s="0" t="n">
        <v>0</v>
      </c>
      <c r="PW1617" s="0" t="n">
        <v>0.01</v>
      </c>
    </row>
    <row r="1618">
      <c r="PT1618" s="18" t="inlineStr">
        <is>
          <t>2026-09-22</t>
        </is>
      </c>
      <c r="PU1618" s="0" t="n">
        <v>62</v>
      </c>
      <c r="PV1618" s="0" t="n">
        <v>0</v>
      </c>
      <c r="PW1618" s="0" t="n">
        <v>0</v>
      </c>
    </row>
    <row r="1619">
      <c r="PT1619" s="18" t="inlineStr">
        <is>
          <t>2026-09-23</t>
        </is>
      </c>
      <c r="PU1619" s="0" t="n">
        <v>39</v>
      </c>
      <c r="PV1619" s="0" t="n">
        <v>0</v>
      </c>
      <c r="PW1619" s="0" t="n">
        <v>0</v>
      </c>
    </row>
    <row r="1623">
      <c r="A1623" s="10" t="inlineStr">
        <is>
          <t xml:space="preserve">They are always so happy to see us 💙🥹 </t>
        </is>
      </c>
    </row>
    <row r="1624">
      <c r="PX1624" s="0" t="inlineStr">
        <is>
          <t>Date</t>
        </is>
      </c>
      <c r="PY1624" s="0" t="inlineStr">
        <is>
          <t>Views</t>
        </is>
      </c>
      <c r="PZ1624" s="0" t="inlineStr">
        <is>
          <t>Net Follows</t>
        </is>
      </c>
      <c r="QA1624" s="0" t="inlineStr">
        <is>
          <t>Revenue</t>
        </is>
      </c>
    </row>
    <row r="1625">
      <c r="PX1625" s="18" t="inlineStr">
        <is>
          <t>2026-09-09</t>
        </is>
      </c>
      <c r="PY1625" s="0" t="n">
        <v>16</v>
      </c>
      <c r="PZ1625" s="0" t="n">
        <v>0</v>
      </c>
      <c r="QA1625" s="0" t="n">
        <v>0</v>
      </c>
    </row>
    <row r="1626">
      <c r="PX1626" s="18" t="inlineStr">
        <is>
          <t>2026-09-10</t>
        </is>
      </c>
      <c r="PY1626" s="0" t="n">
        <v>3</v>
      </c>
      <c r="PZ1626" s="0" t="n">
        <v>0</v>
      </c>
      <c r="QA1626" s="0" t="n">
        <v>0</v>
      </c>
    </row>
    <row r="1627">
      <c r="PX1627" s="18" t="inlineStr">
        <is>
          <t>2026-09-11</t>
        </is>
      </c>
      <c r="PY1627" s="0" t="n">
        <v>7</v>
      </c>
      <c r="PZ1627" s="0" t="n">
        <v>0</v>
      </c>
      <c r="QA1627" s="0" t="n">
        <v>0</v>
      </c>
    </row>
    <row r="1628">
      <c r="PX1628" s="18" t="inlineStr">
        <is>
          <t>2026-09-12</t>
        </is>
      </c>
      <c r="PY1628" s="0" t="n">
        <v>4</v>
      </c>
      <c r="PZ1628" s="0" t="n">
        <v>0</v>
      </c>
      <c r="QA1628" s="0" t="n">
        <v>0</v>
      </c>
    </row>
    <row r="1629">
      <c r="PX1629" s="18" t="inlineStr">
        <is>
          <t>2026-09-13</t>
        </is>
      </c>
      <c r="PY1629" s="0" t="n">
        <v>8</v>
      </c>
      <c r="PZ1629" s="0" t="n">
        <v>0</v>
      </c>
      <c r="QA1629" s="0" t="n">
        <v>0</v>
      </c>
    </row>
    <row r="1630">
      <c r="PX1630" s="18" t="inlineStr">
        <is>
          <t>2026-09-14</t>
        </is>
      </c>
      <c r="PY1630" s="0" t="n">
        <v>1</v>
      </c>
      <c r="PZ1630" s="0" t="n">
        <v>0</v>
      </c>
      <c r="QA1630" s="0" t="n">
        <v>0</v>
      </c>
    </row>
    <row r="1631">
      <c r="PX1631" s="18" t="inlineStr">
        <is>
          <t>2026-09-15</t>
        </is>
      </c>
      <c r="PY1631" s="0" t="n">
        <v>0</v>
      </c>
      <c r="PZ1631" s="0" t="n">
        <v>0</v>
      </c>
      <c r="QA1631" s="0" t="n">
        <v>0</v>
      </c>
    </row>
    <row r="1632">
      <c r="PX1632" s="18" t="inlineStr">
        <is>
          <t>2026-09-16</t>
        </is>
      </c>
      <c r="PY1632" s="0" t="n">
        <v>4</v>
      </c>
      <c r="PZ1632" s="0" t="n">
        <v>0</v>
      </c>
      <c r="QA1632" s="0" t="n">
        <v>0</v>
      </c>
    </row>
    <row r="1633">
      <c r="PX1633" s="18" t="inlineStr">
        <is>
          <t>2026-09-17</t>
        </is>
      </c>
      <c r="PY1633" s="0" t="n">
        <v>1</v>
      </c>
      <c r="PZ1633" s="0" t="n">
        <v>0</v>
      </c>
      <c r="QA1633" s="0" t="n">
        <v>0</v>
      </c>
    </row>
    <row r="1634">
      <c r="PX1634" s="18" t="inlineStr">
        <is>
          <t>2026-09-18</t>
        </is>
      </c>
      <c r="PY1634" s="0" t="n">
        <v>1</v>
      </c>
      <c r="PZ1634" s="0" t="n">
        <v>0</v>
      </c>
      <c r="QA1634" s="0" t="n">
        <v>0</v>
      </c>
    </row>
    <row r="1635">
      <c r="PX1635" s="18" t="inlineStr">
        <is>
          <t>2026-09-19</t>
        </is>
      </c>
      <c r="PY1635" s="0" t="n">
        <v>2</v>
      </c>
      <c r="PZ1635" s="0" t="n">
        <v>0</v>
      </c>
      <c r="QA1635" s="0" t="n">
        <v>0</v>
      </c>
    </row>
    <row r="1636">
      <c r="PX1636" s="18" t="inlineStr">
        <is>
          <t>2026-09-20</t>
        </is>
      </c>
      <c r="PY1636" s="0" t="n">
        <v>5</v>
      </c>
      <c r="PZ1636" s="0" t="n">
        <v>0</v>
      </c>
      <c r="QA1636" s="0" t="n">
        <v>0</v>
      </c>
    </row>
    <row r="1637">
      <c r="PX1637" s="18" t="inlineStr">
        <is>
          <t>2026-09-21</t>
        </is>
      </c>
      <c r="PY1637" s="0" t="n">
        <v>13</v>
      </c>
      <c r="PZ1637" s="0" t="n">
        <v>0</v>
      </c>
      <c r="QA1637" s="0" t="n">
        <v>0</v>
      </c>
    </row>
    <row r="1638">
      <c r="PX1638" s="18" t="inlineStr">
        <is>
          <t>2026-09-22</t>
        </is>
      </c>
      <c r="PY1638" s="0" t="n">
        <v>5</v>
      </c>
      <c r="PZ1638" s="0" t="n">
        <v>0</v>
      </c>
      <c r="QA1638" s="0" t="n">
        <v>0</v>
      </c>
    </row>
    <row r="1639">
      <c r="PX1639" s="18" t="inlineStr">
        <is>
          <t>2026-09-23</t>
        </is>
      </c>
      <c r="PY1639" s="0" t="n">
        <v>2</v>
      </c>
      <c r="PZ1639" s="0" t="n">
        <v>0</v>
      </c>
      <c r="QA1639" s="0" t="n">
        <v>0</v>
      </c>
    </row>
    <row r="1643">
      <c r="A1643" s="10" t="inlineStr">
        <is>
          <t>Those annoying hoomans always wanting to cuddle me… 😩😤</t>
        </is>
      </c>
    </row>
    <row r="1644">
      <c r="QB1644" s="0" t="inlineStr">
        <is>
          <t>Date</t>
        </is>
      </c>
      <c r="QC1644" s="0" t="inlineStr">
        <is>
          <t>Views</t>
        </is>
      </c>
      <c r="QD1644" s="0" t="inlineStr">
        <is>
          <t>Net Follows</t>
        </is>
      </c>
      <c r="QE1644" s="0" t="inlineStr">
        <is>
          <t>Revenue</t>
        </is>
      </c>
    </row>
    <row r="1645">
      <c r="QB1645" s="18" t="inlineStr">
        <is>
          <t>2026-09-09</t>
        </is>
      </c>
      <c r="QC1645" s="0" t="n">
        <v>2</v>
      </c>
      <c r="QD1645" s="0" t="n">
        <v>0</v>
      </c>
      <c r="QE1645" s="0" t="n">
        <v>0</v>
      </c>
    </row>
    <row r="1646">
      <c r="QB1646" s="18" t="inlineStr">
        <is>
          <t>2026-09-10</t>
        </is>
      </c>
      <c r="QC1646" s="0" t="n">
        <v>2</v>
      </c>
      <c r="QD1646" s="0" t="n">
        <v>0</v>
      </c>
      <c r="QE1646" s="0" t="n">
        <v>0</v>
      </c>
    </row>
    <row r="1647">
      <c r="QB1647" s="18" t="inlineStr">
        <is>
          <t>2026-09-11</t>
        </is>
      </c>
      <c r="QC1647" s="0" t="n">
        <v>0</v>
      </c>
      <c r="QD1647" s="0" t="n">
        <v>0</v>
      </c>
      <c r="QE1647" s="0" t="n">
        <v>0</v>
      </c>
    </row>
    <row r="1648">
      <c r="QB1648" s="18" t="inlineStr">
        <is>
          <t>2026-09-12</t>
        </is>
      </c>
      <c r="QC1648" s="0" t="n">
        <v>1</v>
      </c>
      <c r="QD1648" s="0" t="n">
        <v>0</v>
      </c>
      <c r="QE1648" s="0" t="n">
        <v>0</v>
      </c>
    </row>
    <row r="1649">
      <c r="QB1649" s="18" t="inlineStr">
        <is>
          <t>2026-09-13</t>
        </is>
      </c>
      <c r="QC1649" s="0" t="n">
        <v>1</v>
      </c>
      <c r="QD1649" s="0" t="n">
        <v>0</v>
      </c>
      <c r="QE1649" s="0" t="n">
        <v>0</v>
      </c>
    </row>
    <row r="1650">
      <c r="QB1650" s="18" t="inlineStr">
        <is>
          <t>2026-09-14</t>
        </is>
      </c>
      <c r="QC1650" s="0" t="n">
        <v>0</v>
      </c>
      <c r="QD1650" s="0" t="n">
        <v>0</v>
      </c>
      <c r="QE1650" s="0" t="n">
        <v>0</v>
      </c>
    </row>
    <row r="1651">
      <c r="QB1651" s="18" t="inlineStr">
        <is>
          <t>2026-09-15</t>
        </is>
      </c>
      <c r="QC1651" s="0" t="n">
        <v>0</v>
      </c>
      <c r="QD1651" s="0" t="n">
        <v>0</v>
      </c>
      <c r="QE1651" s="0" t="n">
        <v>0</v>
      </c>
    </row>
    <row r="1652">
      <c r="QB1652" s="18" t="inlineStr">
        <is>
          <t>2026-09-16</t>
        </is>
      </c>
      <c r="QC1652" s="0" t="n">
        <v>0</v>
      </c>
      <c r="QD1652" s="0" t="n">
        <v>0</v>
      </c>
      <c r="QE1652" s="0" t="n">
        <v>0</v>
      </c>
    </row>
    <row r="1653">
      <c r="QB1653" s="18" t="inlineStr">
        <is>
          <t>2026-09-17</t>
        </is>
      </c>
      <c r="QC1653" s="0" t="n">
        <v>1</v>
      </c>
      <c r="QD1653" s="0" t="n">
        <v>0</v>
      </c>
      <c r="QE1653" s="0" t="n">
        <v>0</v>
      </c>
    </row>
    <row r="1654">
      <c r="QB1654" s="18" t="inlineStr">
        <is>
          <t>2026-09-18</t>
        </is>
      </c>
      <c r="QC1654" s="0" t="n">
        <v>1</v>
      </c>
      <c r="QD1654" s="0" t="n">
        <v>0</v>
      </c>
      <c r="QE1654" s="0" t="n">
        <v>0</v>
      </c>
    </row>
    <row r="1655">
      <c r="QB1655" s="18" t="inlineStr">
        <is>
          <t>2026-09-19</t>
        </is>
      </c>
      <c r="QC1655" s="0" t="n">
        <v>0</v>
      </c>
      <c r="QD1655" s="0" t="n">
        <v>0</v>
      </c>
      <c r="QE1655" s="0" t="n">
        <v>0</v>
      </c>
    </row>
    <row r="1656">
      <c r="QB1656" s="18" t="inlineStr">
        <is>
          <t>2026-09-20</t>
        </is>
      </c>
      <c r="QC1656" s="0" t="n">
        <v>1</v>
      </c>
      <c r="QD1656" s="0" t="n">
        <v>0</v>
      </c>
      <c r="QE1656" s="0" t="n">
        <v>0</v>
      </c>
    </row>
    <row r="1657">
      <c r="QB1657" s="18" t="inlineStr">
        <is>
          <t>2026-09-21</t>
        </is>
      </c>
      <c r="QC1657" s="0" t="n">
        <v>0</v>
      </c>
      <c r="QD1657" s="0" t="n">
        <v>0</v>
      </c>
      <c r="QE1657" s="0" t="n">
        <v>0</v>
      </c>
    </row>
    <row r="1658">
      <c r="QB1658" s="18" t="inlineStr">
        <is>
          <t>2026-09-22</t>
        </is>
      </c>
      <c r="QC1658" s="0" t="n">
        <v>0</v>
      </c>
      <c r="QD1658" s="0" t="n">
        <v>0</v>
      </c>
      <c r="QE1658" s="0" t="n">
        <v>0</v>
      </c>
    </row>
    <row r="1659">
      <c r="QB1659" s="18" t="inlineStr">
        <is>
          <t>2026-09-23</t>
        </is>
      </c>
      <c r="QC1659" s="0" t="n">
        <v>0</v>
      </c>
      <c r="QD1659" s="0" t="n">
        <v>0</v>
      </c>
      <c r="QE1659" s="0" t="n">
        <v>0</v>
      </c>
    </row>
    <row r="1663">
      <c r="A1663" s="10" t="inlineStr">
        <is>
          <t xml:space="preserve">Throwback when Zeke lost his first tooth! </t>
        </is>
      </c>
    </row>
    <row r="1664">
      <c r="QF1664" s="0" t="inlineStr">
        <is>
          <t>Date</t>
        </is>
      </c>
      <c r="QG1664" s="0" t="inlineStr">
        <is>
          <t>Views</t>
        </is>
      </c>
      <c r="QH1664" s="0" t="inlineStr">
        <is>
          <t>Net Follows</t>
        </is>
      </c>
      <c r="QI1664" s="0" t="inlineStr">
        <is>
          <t>Revenue</t>
        </is>
      </c>
    </row>
    <row r="1665">
      <c r="QF1665" s="18" t="inlineStr">
        <is>
          <t>2026-09-09</t>
        </is>
      </c>
      <c r="QG1665" s="0" t="n">
        <v>117</v>
      </c>
      <c r="QH1665" s="0" t="n">
        <v>0</v>
      </c>
      <c r="QI1665" s="0" t="n">
        <v>0</v>
      </c>
    </row>
    <row r="1666">
      <c r="QF1666" s="18" t="inlineStr">
        <is>
          <t>2026-09-10</t>
        </is>
      </c>
      <c r="QG1666" s="0" t="n">
        <v>122</v>
      </c>
      <c r="QH1666" s="0" t="n">
        <v>0</v>
      </c>
      <c r="QI1666" s="0" t="n">
        <v>0</v>
      </c>
    </row>
    <row r="1667">
      <c r="QF1667" s="18" t="inlineStr">
        <is>
          <t>2026-09-11</t>
        </is>
      </c>
      <c r="QG1667" s="0" t="n">
        <v>93</v>
      </c>
      <c r="QH1667" s="0" t="n">
        <v>0</v>
      </c>
      <c r="QI1667" s="0" t="n">
        <v>0</v>
      </c>
    </row>
    <row r="1668">
      <c r="QF1668" s="18" t="inlineStr">
        <is>
          <t>2026-09-12</t>
        </is>
      </c>
      <c r="QG1668" s="0" t="n">
        <v>81</v>
      </c>
      <c r="QH1668" s="0" t="n">
        <v>0</v>
      </c>
      <c r="QI1668" s="0" t="n">
        <v>0.01</v>
      </c>
    </row>
    <row r="1669">
      <c r="QF1669" s="18" t="inlineStr">
        <is>
          <t>2026-09-13</t>
        </is>
      </c>
      <c r="QG1669" s="0" t="n">
        <v>132</v>
      </c>
      <c r="QH1669" s="0" t="n">
        <v>0</v>
      </c>
      <c r="QI1669" s="0" t="n">
        <v>0</v>
      </c>
    </row>
    <row r="1670">
      <c r="QF1670" s="18" t="inlineStr">
        <is>
          <t>2026-09-14</t>
        </is>
      </c>
      <c r="QG1670" s="0" t="n">
        <v>94</v>
      </c>
      <c r="QH1670" s="0" t="n">
        <v>0</v>
      </c>
      <c r="QI1670" s="0" t="n">
        <v>0</v>
      </c>
    </row>
    <row r="1671">
      <c r="QF1671" s="18" t="inlineStr">
        <is>
          <t>2026-09-15</t>
        </is>
      </c>
      <c r="QG1671" s="0" t="n">
        <v>88</v>
      </c>
      <c r="QH1671" s="0" t="n">
        <v>0</v>
      </c>
      <c r="QI1671" s="0" t="n">
        <v>0</v>
      </c>
    </row>
    <row r="1672">
      <c r="QF1672" s="18" t="inlineStr">
        <is>
          <t>2026-09-16</t>
        </is>
      </c>
      <c r="QG1672" s="0" t="n">
        <v>136</v>
      </c>
      <c r="QH1672" s="0" t="n">
        <v>0</v>
      </c>
      <c r="QI1672" s="0" t="n">
        <v>0</v>
      </c>
    </row>
    <row r="1673">
      <c r="QF1673" s="18" t="inlineStr">
        <is>
          <t>2026-09-17</t>
        </is>
      </c>
      <c r="QG1673" s="0" t="n">
        <v>127</v>
      </c>
      <c r="QH1673" s="0" t="n">
        <v>0</v>
      </c>
      <c r="QI1673" s="0" t="n">
        <v>0</v>
      </c>
    </row>
    <row r="1674">
      <c r="QF1674" s="18" t="inlineStr">
        <is>
          <t>2026-09-18</t>
        </is>
      </c>
      <c r="QG1674" s="0" t="n">
        <v>143</v>
      </c>
      <c r="QH1674" s="0" t="n">
        <v>0</v>
      </c>
      <c r="QI1674" s="0" t="n">
        <v>0.01</v>
      </c>
    </row>
    <row r="1675">
      <c r="QF1675" s="18" t="inlineStr">
        <is>
          <t>2026-09-19</t>
        </is>
      </c>
      <c r="QG1675" s="0" t="n">
        <v>59</v>
      </c>
      <c r="QH1675" s="0" t="n">
        <v>0</v>
      </c>
      <c r="QI1675" s="0" t="n">
        <v>0</v>
      </c>
    </row>
    <row r="1676">
      <c r="QF1676" s="18" t="inlineStr">
        <is>
          <t>2026-09-20</t>
        </is>
      </c>
      <c r="QG1676" s="0" t="n">
        <v>45</v>
      </c>
      <c r="QH1676" s="0" t="n">
        <v>0</v>
      </c>
      <c r="QI1676" s="0" t="n">
        <v>0</v>
      </c>
    </row>
    <row r="1677">
      <c r="QF1677" s="18" t="inlineStr">
        <is>
          <t>2026-09-21</t>
        </is>
      </c>
      <c r="QG1677" s="0" t="n">
        <v>34</v>
      </c>
      <c r="QH1677" s="0" t="n">
        <v>0</v>
      </c>
      <c r="QI1677" s="0" t="n">
        <v>0</v>
      </c>
    </row>
    <row r="1678">
      <c r="QF1678" s="18" t="inlineStr">
        <is>
          <t>2026-09-22</t>
        </is>
      </c>
      <c r="QG1678" s="0" t="n">
        <v>53</v>
      </c>
      <c r="QH1678" s="0" t="n">
        <v>0</v>
      </c>
      <c r="QI1678" s="0" t="n">
        <v>0</v>
      </c>
    </row>
    <row r="1679">
      <c r="QF1679" s="18" t="inlineStr">
        <is>
          <t>2026-09-23</t>
        </is>
      </c>
      <c r="QG1679" s="0" t="n">
        <v>50</v>
      </c>
      <c r="QH1679" s="0" t="n">
        <v>0</v>
      </c>
      <c r="QI1679" s="0" t="n">
        <v>0</v>
      </c>
    </row>
    <row r="1683">
      <c r="A1683" s="10" t="inlineStr">
        <is>
          <t>To Boop or Not to Boop? 🤔</t>
        </is>
      </c>
    </row>
    <row r="1684">
      <c r="QJ1684" s="0" t="inlineStr">
        <is>
          <t>Date</t>
        </is>
      </c>
      <c r="QK1684" s="0" t="inlineStr">
        <is>
          <t>Views</t>
        </is>
      </c>
      <c r="QL1684" s="0" t="inlineStr">
        <is>
          <t>Net Follows</t>
        </is>
      </c>
      <c r="QM1684" s="0" t="inlineStr">
        <is>
          <t>Revenue</t>
        </is>
      </c>
    </row>
    <row r="1685">
      <c r="QJ1685" s="18" t="inlineStr">
        <is>
          <t>2026-09-09</t>
        </is>
      </c>
      <c r="QK1685" s="0" t="n">
        <v>4</v>
      </c>
      <c r="QL1685" s="0" t="n">
        <v>0</v>
      </c>
      <c r="QM1685" s="0" t="n">
        <v>0</v>
      </c>
    </row>
    <row r="1686">
      <c r="QJ1686" s="18" t="inlineStr">
        <is>
          <t>2026-09-10</t>
        </is>
      </c>
      <c r="QK1686" s="0" t="n">
        <v>2</v>
      </c>
      <c r="QL1686" s="0" t="n">
        <v>0</v>
      </c>
      <c r="QM1686" s="0" t="n">
        <v>0</v>
      </c>
    </row>
    <row r="1687">
      <c r="QJ1687" s="18" t="inlineStr">
        <is>
          <t>2026-09-11</t>
        </is>
      </c>
      <c r="QK1687" s="0" t="n">
        <v>0</v>
      </c>
      <c r="QL1687" s="0" t="n">
        <v>0</v>
      </c>
      <c r="QM1687" s="0" t="n">
        <v>0</v>
      </c>
    </row>
    <row r="1688">
      <c r="QJ1688" s="18" t="inlineStr">
        <is>
          <t>2026-09-12</t>
        </is>
      </c>
      <c r="QK1688" s="0" t="n">
        <v>1</v>
      </c>
      <c r="QL1688" s="0" t="n">
        <v>0</v>
      </c>
      <c r="QM1688" s="0" t="n">
        <v>0</v>
      </c>
    </row>
    <row r="1689">
      <c r="QJ1689" s="18" t="inlineStr">
        <is>
          <t>2026-09-13</t>
        </is>
      </c>
      <c r="QK1689" s="0" t="n">
        <v>5</v>
      </c>
      <c r="QL1689" s="0" t="n">
        <v>0</v>
      </c>
      <c r="QM1689" s="0" t="n">
        <v>0</v>
      </c>
    </row>
    <row r="1690">
      <c r="QJ1690" s="18" t="inlineStr">
        <is>
          <t>2026-09-14</t>
        </is>
      </c>
      <c r="QK1690" s="0" t="n">
        <v>0</v>
      </c>
      <c r="QL1690" s="0" t="n">
        <v>0</v>
      </c>
      <c r="QM1690" s="0" t="n">
        <v>0</v>
      </c>
    </row>
    <row r="1691">
      <c r="QJ1691" s="18" t="inlineStr">
        <is>
          <t>2026-09-15</t>
        </is>
      </c>
      <c r="QK1691" s="0" t="n">
        <v>0</v>
      </c>
      <c r="QL1691" s="0" t="n">
        <v>0</v>
      </c>
      <c r="QM1691" s="0" t="n">
        <v>0</v>
      </c>
    </row>
    <row r="1692">
      <c r="QJ1692" s="18" t="inlineStr">
        <is>
          <t>2026-09-16</t>
        </is>
      </c>
      <c r="QK1692" s="0" t="n">
        <v>0</v>
      </c>
      <c r="QL1692" s="0" t="n">
        <v>0</v>
      </c>
      <c r="QM1692" s="0" t="n">
        <v>0</v>
      </c>
    </row>
    <row r="1693">
      <c r="QJ1693" s="18" t="inlineStr">
        <is>
          <t>2026-09-17</t>
        </is>
      </c>
      <c r="QK1693" s="0" t="n">
        <v>0</v>
      </c>
      <c r="QL1693" s="0" t="n">
        <v>0</v>
      </c>
      <c r="QM1693" s="0" t="n">
        <v>0</v>
      </c>
    </row>
    <row r="1694">
      <c r="QJ1694" s="18" t="inlineStr">
        <is>
          <t>2026-09-18</t>
        </is>
      </c>
      <c r="QK1694" s="0" t="n">
        <v>1</v>
      </c>
      <c r="QL1694" s="0" t="n">
        <v>0</v>
      </c>
      <c r="QM1694" s="0" t="n">
        <v>0</v>
      </c>
    </row>
    <row r="1695">
      <c r="QJ1695" s="18" t="inlineStr">
        <is>
          <t>2026-09-19</t>
        </is>
      </c>
      <c r="QK1695" s="0" t="n">
        <v>0</v>
      </c>
      <c r="QL1695" s="0" t="n">
        <v>0</v>
      </c>
      <c r="QM1695" s="0" t="n">
        <v>0</v>
      </c>
    </row>
    <row r="1696">
      <c r="QJ1696" s="18" t="inlineStr">
        <is>
          <t>2026-09-20</t>
        </is>
      </c>
      <c r="QK1696" s="0" t="n">
        <v>1</v>
      </c>
      <c r="QL1696" s="0" t="n">
        <v>0</v>
      </c>
      <c r="QM1696" s="0" t="n">
        <v>0</v>
      </c>
    </row>
    <row r="1697">
      <c r="QJ1697" s="18" t="inlineStr">
        <is>
          <t>2026-09-21</t>
        </is>
      </c>
      <c r="QK1697" s="0" t="n">
        <v>0</v>
      </c>
      <c r="QL1697" s="0" t="n">
        <v>0</v>
      </c>
      <c r="QM1697" s="0" t="n">
        <v>0</v>
      </c>
    </row>
    <row r="1698">
      <c r="QJ1698" s="18" t="inlineStr">
        <is>
          <t>2026-09-22</t>
        </is>
      </c>
      <c r="QK1698" s="0" t="n">
        <v>0</v>
      </c>
      <c r="QL1698" s="0" t="n">
        <v>0</v>
      </c>
      <c r="QM1698" s="0" t="n">
        <v>0</v>
      </c>
    </row>
    <row r="1699">
      <c r="QJ1699" s="18" t="inlineStr">
        <is>
          <t>2026-09-23</t>
        </is>
      </c>
      <c r="QK1699" s="0" t="n">
        <v>0</v>
      </c>
      <c r="QL1699" s="0" t="n">
        <v>0</v>
      </c>
      <c r="QM1699" s="0" t="n">
        <v>0</v>
      </c>
    </row>
    <row r="1703">
      <c r="A1703" s="10" t="inlineStr">
        <is>
          <t>Wait a cloud is sitting next to me in the bus? 🐻‍❄️</t>
        </is>
      </c>
    </row>
    <row r="1704">
      <c r="QN1704" s="0" t="inlineStr">
        <is>
          <t>Date</t>
        </is>
      </c>
      <c r="QO1704" s="0" t="inlineStr">
        <is>
          <t>Views</t>
        </is>
      </c>
      <c r="QP1704" s="0" t="inlineStr">
        <is>
          <t>Net Follows</t>
        </is>
      </c>
      <c r="QQ1704" s="0" t="inlineStr">
        <is>
          <t>Revenue</t>
        </is>
      </c>
    </row>
    <row r="1705">
      <c r="QN1705" s="18" t="inlineStr">
        <is>
          <t>2026-09-09</t>
        </is>
      </c>
      <c r="QO1705" s="0" t="n">
        <v>3</v>
      </c>
      <c r="QP1705" s="0" t="n">
        <v>0</v>
      </c>
      <c r="QQ1705" s="0" t="n">
        <v>0</v>
      </c>
    </row>
    <row r="1706">
      <c r="QN1706" s="18" t="inlineStr">
        <is>
          <t>2026-09-10</t>
        </is>
      </c>
      <c r="QO1706" s="0" t="n">
        <v>0</v>
      </c>
      <c r="QP1706" s="0" t="n">
        <v>0</v>
      </c>
      <c r="QQ1706" s="0" t="n">
        <v>0</v>
      </c>
    </row>
    <row r="1707">
      <c r="QN1707" s="18" t="inlineStr">
        <is>
          <t>2026-09-11</t>
        </is>
      </c>
      <c r="QO1707" s="0" t="n">
        <v>0</v>
      </c>
      <c r="QP1707" s="0" t="n">
        <v>0</v>
      </c>
      <c r="QQ1707" s="0" t="n">
        <v>0</v>
      </c>
    </row>
    <row r="1708">
      <c r="QN1708" s="18" t="inlineStr">
        <is>
          <t>2026-09-12</t>
        </is>
      </c>
      <c r="QO1708" s="0" t="n">
        <v>1</v>
      </c>
      <c r="QP1708" s="0" t="n">
        <v>0</v>
      </c>
      <c r="QQ1708" s="0" t="n">
        <v>0</v>
      </c>
    </row>
    <row r="1709">
      <c r="QN1709" s="18" t="inlineStr">
        <is>
          <t>2026-09-13</t>
        </is>
      </c>
      <c r="QO1709" s="0" t="n">
        <v>2</v>
      </c>
      <c r="QP1709" s="0" t="n">
        <v>0</v>
      </c>
      <c r="QQ1709" s="0" t="n">
        <v>0</v>
      </c>
    </row>
    <row r="1710">
      <c r="QN1710" s="18" t="inlineStr">
        <is>
          <t>2026-09-14</t>
        </is>
      </c>
      <c r="QO1710" s="0" t="n">
        <v>1</v>
      </c>
      <c r="QP1710" s="0" t="n">
        <v>0</v>
      </c>
      <c r="QQ1710" s="0" t="n">
        <v>0</v>
      </c>
    </row>
    <row r="1711">
      <c r="QN1711" s="18" t="inlineStr">
        <is>
          <t>2026-09-15</t>
        </is>
      </c>
      <c r="QO1711" s="0" t="n">
        <v>0</v>
      </c>
      <c r="QP1711" s="0" t="n">
        <v>0</v>
      </c>
      <c r="QQ1711" s="0" t="n">
        <v>0</v>
      </c>
    </row>
    <row r="1712">
      <c r="QN1712" s="18" t="inlineStr">
        <is>
          <t>2026-09-16</t>
        </is>
      </c>
      <c r="QO1712" s="0" t="n">
        <v>0</v>
      </c>
      <c r="QP1712" s="0" t="n">
        <v>0</v>
      </c>
      <c r="QQ1712" s="0" t="n">
        <v>0</v>
      </c>
    </row>
    <row r="1713">
      <c r="QN1713" s="18" t="inlineStr">
        <is>
          <t>2026-09-17</t>
        </is>
      </c>
      <c r="QO1713" s="0" t="n">
        <v>1</v>
      </c>
      <c r="QP1713" s="0" t="n">
        <v>0</v>
      </c>
      <c r="QQ1713" s="0" t="n">
        <v>0</v>
      </c>
    </row>
    <row r="1714">
      <c r="QN1714" s="18" t="inlineStr">
        <is>
          <t>2026-09-18</t>
        </is>
      </c>
      <c r="QO1714" s="0" t="n">
        <v>1</v>
      </c>
      <c r="QP1714" s="0" t="n">
        <v>0</v>
      </c>
      <c r="QQ1714" s="0" t="n">
        <v>0</v>
      </c>
    </row>
    <row r="1715">
      <c r="QN1715" s="18" t="inlineStr">
        <is>
          <t>2026-09-19</t>
        </is>
      </c>
      <c r="QO1715" s="0" t="n">
        <v>0</v>
      </c>
      <c r="QP1715" s="0" t="n">
        <v>0</v>
      </c>
      <c r="QQ1715" s="0" t="n">
        <v>0</v>
      </c>
    </row>
    <row r="1716">
      <c r="QN1716" s="18" t="inlineStr">
        <is>
          <t>2026-09-20</t>
        </is>
      </c>
      <c r="QO1716" s="0" t="n">
        <v>3</v>
      </c>
      <c r="QP1716" s="0" t="n">
        <v>0</v>
      </c>
      <c r="QQ1716" s="0" t="n">
        <v>0</v>
      </c>
    </row>
    <row r="1717">
      <c r="QN1717" s="18" t="inlineStr">
        <is>
          <t>2026-09-21</t>
        </is>
      </c>
      <c r="QO1717" s="0" t="n">
        <v>0</v>
      </c>
      <c r="QP1717" s="0" t="n">
        <v>0</v>
      </c>
      <c r="QQ1717" s="0" t="n">
        <v>0</v>
      </c>
    </row>
    <row r="1718">
      <c r="QN1718" s="18" t="inlineStr">
        <is>
          <t>2026-09-22</t>
        </is>
      </c>
      <c r="QO1718" s="0" t="n">
        <v>0</v>
      </c>
      <c r="QP1718" s="0" t="n">
        <v>0</v>
      </c>
      <c r="QQ1718" s="0" t="n">
        <v>0</v>
      </c>
    </row>
    <row r="1719">
      <c r="QN1719" s="18" t="inlineStr">
        <is>
          <t>2026-09-23</t>
        </is>
      </c>
      <c r="QO1719" s="0" t="n">
        <v>0</v>
      </c>
      <c r="QP1719" s="0" t="n">
        <v>0</v>
      </c>
      <c r="QQ1719" s="0" t="n">
        <v>0</v>
      </c>
    </row>
    <row r="1723">
      <c r="A1723" s="10" t="inlineStr">
        <is>
          <t>We deliberated a lot about whether we should let Zeke have free reign in the bed, or try to get him to sleep in his own bed. From his mischievous smile you can tell which side won in the end 😄. After all, Samoyeds used to warm their humans and sleep together in cold Siberia!</t>
        </is>
      </c>
    </row>
    <row r="1724">
      <c r="QR1724" s="0" t="inlineStr">
        <is>
          <t>Date</t>
        </is>
      </c>
      <c r="QS1724" s="0" t="inlineStr">
        <is>
          <t>Views</t>
        </is>
      </c>
      <c r="QT1724" s="0" t="inlineStr">
        <is>
          <t>Net Follows</t>
        </is>
      </c>
      <c r="QU1724" s="0" t="inlineStr">
        <is>
          <t>Revenue</t>
        </is>
      </c>
    </row>
    <row r="1725">
      <c r="QR1725" s="18" t="inlineStr">
        <is>
          <t>2026-09-09</t>
        </is>
      </c>
      <c r="QS1725" s="0" t="n">
        <v>46</v>
      </c>
      <c r="QT1725" s="0" t="n">
        <v>0</v>
      </c>
      <c r="QU1725" s="0" t="n">
        <v>0.01</v>
      </c>
    </row>
    <row r="1726">
      <c r="QR1726" s="18" t="inlineStr">
        <is>
          <t>2026-09-10</t>
        </is>
      </c>
      <c r="QS1726" s="0" t="n">
        <v>5</v>
      </c>
      <c r="QT1726" s="0" t="n">
        <v>0</v>
      </c>
      <c r="QU1726" s="0" t="n">
        <v>0</v>
      </c>
    </row>
    <row r="1727">
      <c r="QR1727" s="18" t="inlineStr">
        <is>
          <t>2026-09-11</t>
        </is>
      </c>
      <c r="QS1727" s="0" t="n">
        <v>5</v>
      </c>
      <c r="QT1727" s="0" t="n">
        <v>0</v>
      </c>
      <c r="QU1727" s="0" t="n">
        <v>0</v>
      </c>
    </row>
    <row r="1728">
      <c r="QR1728" s="18" t="inlineStr">
        <is>
          <t>2026-09-12</t>
        </is>
      </c>
      <c r="QS1728" s="0" t="n">
        <v>3</v>
      </c>
      <c r="QT1728" s="0" t="n">
        <v>0</v>
      </c>
      <c r="QU1728" s="0" t="n">
        <v>0</v>
      </c>
    </row>
    <row r="1729">
      <c r="QR1729" s="18" t="inlineStr">
        <is>
          <t>2026-09-13</t>
        </is>
      </c>
      <c r="QS1729" s="0" t="n">
        <v>3</v>
      </c>
      <c r="QT1729" s="0" t="n">
        <v>0</v>
      </c>
      <c r="QU1729" s="0" t="n">
        <v>0</v>
      </c>
    </row>
    <row r="1730">
      <c r="QR1730" s="18" t="inlineStr">
        <is>
          <t>2026-09-14</t>
        </is>
      </c>
      <c r="QS1730" s="0" t="n">
        <v>3</v>
      </c>
      <c r="QT1730" s="0" t="n">
        <v>0</v>
      </c>
      <c r="QU1730" s="0" t="n">
        <v>0</v>
      </c>
    </row>
    <row r="1731">
      <c r="QR1731" s="18" t="inlineStr">
        <is>
          <t>2026-09-15</t>
        </is>
      </c>
      <c r="QS1731" s="0" t="n">
        <v>2</v>
      </c>
      <c r="QT1731" s="0" t="n">
        <v>0</v>
      </c>
      <c r="QU1731" s="0" t="n">
        <v>0</v>
      </c>
    </row>
    <row r="1732">
      <c r="QR1732" s="18" t="inlineStr">
        <is>
          <t>2026-09-16</t>
        </is>
      </c>
      <c r="QS1732" s="0" t="n">
        <v>3</v>
      </c>
      <c r="QT1732" s="0" t="n">
        <v>0</v>
      </c>
      <c r="QU1732" s="0" t="n">
        <v>0</v>
      </c>
    </row>
    <row r="1733">
      <c r="QR1733" s="18" t="inlineStr">
        <is>
          <t>2026-09-17</t>
        </is>
      </c>
      <c r="QS1733" s="0" t="n">
        <v>1</v>
      </c>
      <c r="QT1733" s="0" t="n">
        <v>0</v>
      </c>
      <c r="QU1733" s="0" t="n">
        <v>0</v>
      </c>
    </row>
    <row r="1734">
      <c r="QR1734" s="18" t="inlineStr">
        <is>
          <t>2026-09-18</t>
        </is>
      </c>
      <c r="QS1734" s="0" t="n">
        <v>5</v>
      </c>
      <c r="QT1734" s="0" t="n">
        <v>0</v>
      </c>
      <c r="QU1734" s="0" t="n">
        <v>0</v>
      </c>
    </row>
    <row r="1735">
      <c r="QR1735" s="18" t="inlineStr">
        <is>
          <t>2026-09-19</t>
        </is>
      </c>
      <c r="QS1735" s="0" t="n">
        <v>3</v>
      </c>
      <c r="QT1735" s="0" t="n">
        <v>0</v>
      </c>
      <c r="QU1735" s="0" t="n">
        <v>0</v>
      </c>
    </row>
    <row r="1736">
      <c r="QR1736" s="18" t="inlineStr">
        <is>
          <t>2026-09-20</t>
        </is>
      </c>
      <c r="QS1736" s="0" t="n">
        <v>5</v>
      </c>
      <c r="QT1736" s="0" t="n">
        <v>0</v>
      </c>
      <c r="QU1736" s="0" t="n">
        <v>0</v>
      </c>
    </row>
    <row r="1737">
      <c r="QR1737" s="18" t="inlineStr">
        <is>
          <t>2026-09-21</t>
        </is>
      </c>
      <c r="QS1737" s="0" t="n">
        <v>2</v>
      </c>
      <c r="QT1737" s="0" t="n">
        <v>0</v>
      </c>
      <c r="QU1737" s="0" t="n">
        <v>0</v>
      </c>
    </row>
    <row r="1738">
      <c r="QR1738" s="18" t="inlineStr">
        <is>
          <t>2026-09-22</t>
        </is>
      </c>
      <c r="QS1738" s="0" t="n">
        <v>1</v>
      </c>
      <c r="QT1738" s="0" t="n">
        <v>0</v>
      </c>
      <c r="QU1738" s="0" t="n">
        <v>0</v>
      </c>
    </row>
    <row r="1739">
      <c r="QR1739" s="18" t="inlineStr">
        <is>
          <t>2026-09-23</t>
        </is>
      </c>
      <c r="QS1739" s="0" t="n">
        <v>1</v>
      </c>
      <c r="QT1739" s="0" t="n">
        <v>0</v>
      </c>
      <c r="QU1739" s="0" t="n">
        <v>0</v>
      </c>
    </row>
    <row r="1743">
      <c r="A1743" s="10" t="inlineStr">
        <is>
          <t xml:space="preserve">We have Miranda at home (when he needs peanut butter on his toy) </t>
        </is>
      </c>
    </row>
    <row r="1744">
      <c r="QZ1744" s="0" t="inlineStr">
        <is>
          <t>Date</t>
        </is>
      </c>
      <c r="RA1744" s="0" t="inlineStr">
        <is>
          <t>Views</t>
        </is>
      </c>
      <c r="RB1744" s="0" t="inlineStr">
        <is>
          <t>Net Follows</t>
        </is>
      </c>
      <c r="RC1744" s="0" t="inlineStr">
        <is>
          <t>Revenue</t>
        </is>
      </c>
    </row>
    <row r="1745">
      <c r="QZ1745" s="18" t="inlineStr">
        <is>
          <t>2026-09-09</t>
        </is>
      </c>
      <c r="RA1745" s="0" t="n">
        <v>6</v>
      </c>
      <c r="RB1745" s="0" t="n">
        <v>0</v>
      </c>
      <c r="RC1745" s="0" t="n">
        <v>0</v>
      </c>
    </row>
    <row r="1746">
      <c r="QZ1746" s="18" t="inlineStr">
        <is>
          <t>2026-09-10</t>
        </is>
      </c>
      <c r="RA1746" s="0" t="n">
        <v>5</v>
      </c>
      <c r="RB1746" s="0" t="n">
        <v>0</v>
      </c>
      <c r="RC1746" s="0" t="n">
        <v>0</v>
      </c>
    </row>
    <row r="1747">
      <c r="QZ1747" s="18" t="inlineStr">
        <is>
          <t>2026-09-11</t>
        </is>
      </c>
      <c r="RA1747" s="0" t="n">
        <v>5</v>
      </c>
      <c r="RB1747" s="0" t="n">
        <v>0</v>
      </c>
      <c r="RC1747" s="0" t="n">
        <v>0</v>
      </c>
    </row>
    <row r="1748">
      <c r="QZ1748" s="18" t="inlineStr">
        <is>
          <t>2026-09-12</t>
        </is>
      </c>
      <c r="RA1748" s="0" t="n">
        <v>0</v>
      </c>
      <c r="RB1748" s="0" t="n">
        <v>0</v>
      </c>
      <c r="RC1748" s="0" t="n">
        <v>0</v>
      </c>
    </row>
    <row r="1749">
      <c r="QZ1749" s="18" t="inlineStr">
        <is>
          <t>2026-09-13</t>
        </is>
      </c>
      <c r="RA1749" s="0" t="n">
        <v>5</v>
      </c>
      <c r="RB1749" s="0" t="n">
        <v>0</v>
      </c>
      <c r="RC1749" s="0" t="n">
        <v>0</v>
      </c>
    </row>
    <row r="1750">
      <c r="QZ1750" s="18" t="inlineStr">
        <is>
          <t>2026-09-14</t>
        </is>
      </c>
      <c r="RA1750" s="0" t="n">
        <v>0</v>
      </c>
      <c r="RB1750" s="0" t="n">
        <v>0</v>
      </c>
      <c r="RC1750" s="0" t="n">
        <v>0</v>
      </c>
    </row>
    <row r="1751">
      <c r="QZ1751" s="18" t="inlineStr">
        <is>
          <t>2026-09-15</t>
        </is>
      </c>
      <c r="RA1751" s="0" t="n">
        <v>1</v>
      </c>
      <c r="RB1751" s="0" t="n">
        <v>0</v>
      </c>
      <c r="RC1751" s="0" t="n">
        <v>0</v>
      </c>
    </row>
    <row r="1752">
      <c r="QZ1752" s="18" t="inlineStr">
        <is>
          <t>2026-09-16</t>
        </is>
      </c>
      <c r="RA1752" s="0" t="n">
        <v>0</v>
      </c>
      <c r="RB1752" s="0" t="n">
        <v>0</v>
      </c>
      <c r="RC1752" s="0" t="n">
        <v>0</v>
      </c>
    </row>
    <row r="1753">
      <c r="QZ1753" s="18" t="inlineStr">
        <is>
          <t>2026-09-17</t>
        </is>
      </c>
      <c r="RA1753" s="0" t="n">
        <v>1</v>
      </c>
      <c r="RB1753" s="0" t="n">
        <v>0</v>
      </c>
      <c r="RC1753" s="0" t="n">
        <v>0</v>
      </c>
    </row>
    <row r="1754">
      <c r="QZ1754" s="18" t="inlineStr">
        <is>
          <t>2026-09-18</t>
        </is>
      </c>
      <c r="RA1754" s="0" t="n">
        <v>0</v>
      </c>
      <c r="RB1754" s="0" t="n">
        <v>0</v>
      </c>
      <c r="RC1754" s="0" t="n">
        <v>0</v>
      </c>
    </row>
    <row r="1755">
      <c r="QZ1755" s="18" t="inlineStr">
        <is>
          <t>2026-09-19</t>
        </is>
      </c>
      <c r="RA1755" s="0" t="n">
        <v>2</v>
      </c>
      <c r="RB1755" s="0" t="n">
        <v>0</v>
      </c>
      <c r="RC1755" s="0" t="n">
        <v>0</v>
      </c>
    </row>
    <row r="1756">
      <c r="QZ1756" s="18" t="inlineStr">
        <is>
          <t>2026-09-20</t>
        </is>
      </c>
      <c r="RA1756" s="0" t="n">
        <v>6</v>
      </c>
      <c r="RB1756" s="0" t="n">
        <v>0</v>
      </c>
      <c r="RC1756" s="0" t="n">
        <v>0</v>
      </c>
    </row>
    <row r="1757">
      <c r="QZ1757" s="18" t="inlineStr">
        <is>
          <t>2026-09-21</t>
        </is>
      </c>
      <c r="RA1757" s="0" t="n">
        <v>7</v>
      </c>
      <c r="RB1757" s="0" t="n">
        <v>0</v>
      </c>
      <c r="RC1757" s="0" t="n">
        <v>0</v>
      </c>
    </row>
    <row r="1758">
      <c r="QZ1758" s="18" t="inlineStr">
        <is>
          <t>2026-09-22</t>
        </is>
      </c>
      <c r="RA1758" s="0" t="n">
        <v>3</v>
      </c>
      <c r="RB1758" s="0" t="n">
        <v>0</v>
      </c>
      <c r="RC1758" s="0" t="n">
        <v>0</v>
      </c>
    </row>
    <row r="1759">
      <c r="QZ1759" s="18" t="inlineStr">
        <is>
          <t>2026-09-23</t>
        </is>
      </c>
      <c r="RA1759" s="0" t="n">
        <v>1</v>
      </c>
      <c r="RB1759" s="0" t="n">
        <v>0</v>
      </c>
      <c r="RC1759" s="0" t="n">
        <v>0</v>
      </c>
    </row>
    <row r="1763">
      <c r="A1763" s="10" t="inlineStr">
        <is>
          <t xml:space="preserve">What is that under my bedsheets? </t>
        </is>
      </c>
    </row>
    <row r="1764">
      <c r="RD1764" s="0" t="inlineStr">
        <is>
          <t>Date</t>
        </is>
      </c>
      <c r="RE1764" s="0" t="inlineStr">
        <is>
          <t>Views</t>
        </is>
      </c>
      <c r="RF1764" s="0" t="inlineStr">
        <is>
          <t>Net Follows</t>
        </is>
      </c>
      <c r="RG1764" s="0" t="inlineStr">
        <is>
          <t>Revenue</t>
        </is>
      </c>
    </row>
    <row r="1765">
      <c r="RD1765" s="18" t="inlineStr">
        <is>
          <t>2026-09-14</t>
        </is>
      </c>
      <c r="RE1765" s="0" t="n">
        <v>265</v>
      </c>
      <c r="RF1765" s="0" t="n">
        <v>0</v>
      </c>
      <c r="RG1765" s="0" t="n">
        <v>0.01</v>
      </c>
    </row>
    <row r="1766">
      <c r="RD1766" s="18" t="inlineStr">
        <is>
          <t>2026-09-15</t>
        </is>
      </c>
      <c r="RE1766" s="0" t="n">
        <v>158</v>
      </c>
      <c r="RF1766" s="0" t="n">
        <v>0</v>
      </c>
      <c r="RG1766" s="0" t="n">
        <v>0.01</v>
      </c>
    </row>
    <row r="1767">
      <c r="RD1767" s="18" t="inlineStr">
        <is>
          <t>2026-09-16</t>
        </is>
      </c>
      <c r="RE1767" s="0" t="n">
        <v>76</v>
      </c>
      <c r="RF1767" s="0" t="n">
        <v>0</v>
      </c>
      <c r="RG1767" s="0" t="n">
        <v>0</v>
      </c>
    </row>
    <row r="1768">
      <c r="RD1768" s="18" t="inlineStr">
        <is>
          <t>2026-09-17</t>
        </is>
      </c>
      <c r="RE1768" s="0" t="n">
        <v>70</v>
      </c>
      <c r="RF1768" s="0" t="n">
        <v>0</v>
      </c>
      <c r="RG1768" s="0" t="n">
        <v>0</v>
      </c>
    </row>
    <row r="1769">
      <c r="RD1769" s="18" t="inlineStr">
        <is>
          <t>2026-09-18</t>
        </is>
      </c>
      <c r="RE1769" s="0" t="n">
        <v>84</v>
      </c>
      <c r="RF1769" s="0" t="n">
        <v>0</v>
      </c>
      <c r="RG1769" s="0" t="n">
        <v>0</v>
      </c>
    </row>
    <row r="1770">
      <c r="RD1770" s="18" t="inlineStr">
        <is>
          <t>2026-09-19</t>
        </is>
      </c>
      <c r="RE1770" s="0" t="n">
        <v>139</v>
      </c>
      <c r="RF1770" s="0" t="n">
        <v>0</v>
      </c>
      <c r="RG1770" s="0" t="n">
        <v>0</v>
      </c>
    </row>
    <row r="1771">
      <c r="RD1771" s="18" t="inlineStr">
        <is>
          <t>2026-09-20</t>
        </is>
      </c>
      <c r="RE1771" s="0" t="n">
        <v>133</v>
      </c>
      <c r="RF1771" s="0" t="n">
        <v>0</v>
      </c>
      <c r="RG1771" s="0" t="n">
        <v>0.01</v>
      </c>
    </row>
    <row r="1772">
      <c r="RD1772" s="18" t="inlineStr">
        <is>
          <t>2026-09-21</t>
        </is>
      </c>
      <c r="RE1772" s="0" t="n">
        <v>73</v>
      </c>
      <c r="RF1772" s="0" t="n">
        <v>0</v>
      </c>
      <c r="RG1772" s="0" t="n">
        <v>0</v>
      </c>
    </row>
    <row r="1773">
      <c r="RD1773" s="18" t="inlineStr">
        <is>
          <t>2026-09-22</t>
        </is>
      </c>
      <c r="RE1773" s="0" t="n">
        <v>49</v>
      </c>
      <c r="RF1773" s="0" t="n">
        <v>0</v>
      </c>
      <c r="RG1773" s="0" t="n">
        <v>0</v>
      </c>
    </row>
    <row r="1774">
      <c r="RD1774" s="18" t="inlineStr">
        <is>
          <t>2026-09-23</t>
        </is>
      </c>
      <c r="RE1774" s="0" t="n">
        <v>9</v>
      </c>
      <c r="RF1774" s="0" t="n">
        <v>0</v>
      </c>
      <c r="RG1774" s="0" t="n">
        <v>0</v>
      </c>
    </row>
    <row r="1783">
      <c r="A1783" s="10" t="inlineStr">
        <is>
          <t xml:space="preserve">What sleeping with a Samoyed feels like 🫨🫨🫨 </t>
        </is>
      </c>
    </row>
    <row r="1784">
      <c r="RH1784" s="0" t="inlineStr">
        <is>
          <t>Date</t>
        </is>
      </c>
      <c r="RI1784" s="0" t="inlineStr">
        <is>
          <t>Views</t>
        </is>
      </c>
      <c r="RJ1784" s="0" t="inlineStr">
        <is>
          <t>Net Follows</t>
        </is>
      </c>
      <c r="RK1784" s="0" t="inlineStr">
        <is>
          <t>Revenue</t>
        </is>
      </c>
    </row>
    <row r="1785">
      <c r="RH1785" s="18" t="inlineStr">
        <is>
          <t>2026-09-09</t>
        </is>
      </c>
      <c r="RI1785" s="0" t="n">
        <v>570</v>
      </c>
      <c r="RJ1785" s="0" t="n">
        <v>0</v>
      </c>
      <c r="RK1785" s="0" t="n">
        <v>0.01</v>
      </c>
    </row>
    <row r="1786">
      <c r="RH1786" s="18" t="inlineStr">
        <is>
          <t>2026-09-10</t>
        </is>
      </c>
      <c r="RI1786" s="0" t="n">
        <v>611</v>
      </c>
      <c r="RJ1786" s="0" t="n">
        <v>0</v>
      </c>
      <c r="RK1786" s="0" t="n">
        <v>0.01</v>
      </c>
    </row>
    <row r="1787">
      <c r="RH1787" s="18" t="inlineStr">
        <is>
          <t>2026-09-11</t>
        </is>
      </c>
      <c r="RI1787" s="0" t="n">
        <v>389</v>
      </c>
      <c r="RJ1787" s="0" t="n">
        <v>0</v>
      </c>
      <c r="RK1787" s="0" t="n">
        <v>0.01</v>
      </c>
    </row>
    <row r="1788">
      <c r="RH1788" s="18" t="inlineStr">
        <is>
          <t>2026-09-12</t>
        </is>
      </c>
      <c r="RI1788" s="0" t="n">
        <v>221</v>
      </c>
      <c r="RJ1788" s="0" t="n">
        <v>0</v>
      </c>
      <c r="RK1788" s="0" t="n">
        <v>0</v>
      </c>
    </row>
    <row r="1789">
      <c r="RH1789" s="18" t="inlineStr">
        <is>
          <t>2026-09-13</t>
        </is>
      </c>
      <c r="RI1789" s="0" t="n">
        <v>253</v>
      </c>
      <c r="RJ1789" s="0" t="n">
        <v>0</v>
      </c>
      <c r="RK1789" s="0" t="n">
        <v>0.01</v>
      </c>
    </row>
    <row r="1790">
      <c r="RH1790" s="18" t="inlineStr">
        <is>
          <t>2026-09-14</t>
        </is>
      </c>
      <c r="RI1790" s="0" t="n">
        <v>178</v>
      </c>
      <c r="RJ1790" s="0" t="n">
        <v>1</v>
      </c>
      <c r="RK1790" s="0" t="n">
        <v>0</v>
      </c>
    </row>
    <row r="1791">
      <c r="RH1791" s="18" t="inlineStr">
        <is>
          <t>2026-09-15</t>
        </is>
      </c>
      <c r="RI1791" s="0" t="n">
        <v>228</v>
      </c>
      <c r="RJ1791" s="0" t="n">
        <v>0</v>
      </c>
      <c r="RK1791" s="0" t="n">
        <v>0</v>
      </c>
    </row>
    <row r="1792">
      <c r="RH1792" s="18" t="inlineStr">
        <is>
          <t>2026-09-16</t>
        </is>
      </c>
      <c r="RI1792" s="0" t="n">
        <v>233</v>
      </c>
      <c r="RJ1792" s="0" t="n">
        <v>0</v>
      </c>
      <c r="RK1792" s="0" t="n">
        <v>0.01</v>
      </c>
    </row>
    <row r="1793">
      <c r="RH1793" s="18" t="inlineStr">
        <is>
          <t>2026-09-17</t>
        </is>
      </c>
      <c r="RI1793" s="0" t="n">
        <v>221</v>
      </c>
      <c r="RJ1793" s="0" t="n">
        <v>0</v>
      </c>
      <c r="RK1793" s="0" t="n">
        <v>0</v>
      </c>
    </row>
    <row r="1794">
      <c r="RH1794" s="18" t="inlineStr">
        <is>
          <t>2026-09-18</t>
        </is>
      </c>
      <c r="RI1794" s="0" t="n">
        <v>174</v>
      </c>
      <c r="RJ1794" s="0" t="n">
        <v>0</v>
      </c>
      <c r="RK1794" s="0" t="n">
        <v>0.01</v>
      </c>
    </row>
    <row r="1795">
      <c r="RH1795" s="18" t="inlineStr">
        <is>
          <t>2026-09-19</t>
        </is>
      </c>
      <c r="RI1795" s="0" t="n">
        <v>149</v>
      </c>
      <c r="RJ1795" s="0" t="n">
        <v>0</v>
      </c>
      <c r="RK1795" s="0" t="n">
        <v>0</v>
      </c>
    </row>
    <row r="1796">
      <c r="RH1796" s="18" t="inlineStr">
        <is>
          <t>2026-09-20</t>
        </is>
      </c>
      <c r="RI1796" s="0" t="n">
        <v>166</v>
      </c>
      <c r="RJ1796" s="0" t="n">
        <v>0</v>
      </c>
      <c r="RK1796" s="0" t="n">
        <v>0</v>
      </c>
    </row>
    <row r="1797">
      <c r="RH1797" s="18" t="inlineStr">
        <is>
          <t>2026-09-21</t>
        </is>
      </c>
      <c r="RI1797" s="0" t="n">
        <v>176</v>
      </c>
      <c r="RJ1797" s="0" t="n">
        <v>0</v>
      </c>
      <c r="RK1797" s="0" t="n">
        <v>0</v>
      </c>
    </row>
    <row r="1798">
      <c r="RH1798" s="18" t="inlineStr">
        <is>
          <t>2026-09-22</t>
        </is>
      </c>
      <c r="RI1798" s="0" t="n">
        <v>62</v>
      </c>
      <c r="RJ1798" s="0" t="n">
        <v>0</v>
      </c>
      <c r="RK1798" s="0" t="n">
        <v>0.01</v>
      </c>
    </row>
    <row r="1799">
      <c r="RH1799" s="18" t="inlineStr">
        <is>
          <t>2026-09-23</t>
        </is>
      </c>
      <c r="RI1799" s="0" t="n">
        <v>45</v>
      </c>
      <c r="RJ1799" s="0" t="n">
        <v>0</v>
      </c>
      <c r="RK1799" s="0" t="n">
        <v>0</v>
      </c>
    </row>
    <row r="1803">
      <c r="A1803" s="10" t="inlineStr">
        <is>
          <t xml:space="preserve">When I tell him to not annoy the dog 🤦🏼‍♀️🙄 </t>
        </is>
      </c>
    </row>
    <row r="1804">
      <c r="RP1804" s="0" t="inlineStr">
        <is>
          <t>Date</t>
        </is>
      </c>
      <c r="RQ1804" s="0" t="inlineStr">
        <is>
          <t>Views</t>
        </is>
      </c>
      <c r="RR1804" s="0" t="inlineStr">
        <is>
          <t>Net Follows</t>
        </is>
      </c>
      <c r="RS1804" s="0" t="inlineStr">
        <is>
          <t>Revenue</t>
        </is>
      </c>
    </row>
    <row r="1805">
      <c r="RP1805" s="18" t="inlineStr">
        <is>
          <t>2026-09-09</t>
        </is>
      </c>
      <c r="RQ1805" s="0" t="n">
        <v>1927</v>
      </c>
      <c r="RR1805" s="0" t="n">
        <v>1</v>
      </c>
      <c r="RS1805" s="0" t="n">
        <v>0.05</v>
      </c>
    </row>
    <row r="1806">
      <c r="RP1806" s="18" t="inlineStr">
        <is>
          <t>2026-09-10</t>
        </is>
      </c>
      <c r="RQ1806" s="0" t="n">
        <v>3585</v>
      </c>
      <c r="RR1806" s="0" t="n">
        <v>0</v>
      </c>
      <c r="RS1806" s="0" t="n">
        <v>0.07000000000000001</v>
      </c>
    </row>
    <row r="1807">
      <c r="RP1807" s="18" t="inlineStr">
        <is>
          <t>2026-09-11</t>
        </is>
      </c>
      <c r="RQ1807" s="0" t="n">
        <v>3623</v>
      </c>
      <c r="RR1807" s="0" t="n">
        <v>1</v>
      </c>
      <c r="RS1807" s="0" t="n">
        <v>0.06</v>
      </c>
    </row>
    <row r="1808">
      <c r="RP1808" s="18" t="inlineStr">
        <is>
          <t>2026-09-12</t>
        </is>
      </c>
      <c r="RQ1808" s="0" t="n">
        <v>1791</v>
      </c>
      <c r="RR1808" s="0" t="n">
        <v>1</v>
      </c>
      <c r="RS1808" s="0" t="n">
        <v>0.04</v>
      </c>
    </row>
    <row r="1809">
      <c r="RP1809" s="18" t="inlineStr">
        <is>
          <t>2026-09-13</t>
        </is>
      </c>
      <c r="RQ1809" s="0" t="n">
        <v>1363</v>
      </c>
      <c r="RR1809" s="0" t="n">
        <v>0</v>
      </c>
      <c r="RS1809" s="0" t="n">
        <v>0.04</v>
      </c>
    </row>
    <row r="1810">
      <c r="RP1810" s="18" t="inlineStr">
        <is>
          <t>2026-09-14</t>
        </is>
      </c>
      <c r="RQ1810" s="0" t="n">
        <v>954</v>
      </c>
      <c r="RR1810" s="0" t="n">
        <v>1</v>
      </c>
      <c r="RS1810" s="0" t="n">
        <v>0.02</v>
      </c>
    </row>
    <row r="1811">
      <c r="RP1811" s="18" t="inlineStr">
        <is>
          <t>2026-09-15</t>
        </is>
      </c>
      <c r="RQ1811" s="0" t="n">
        <v>516</v>
      </c>
      <c r="RR1811" s="0" t="n">
        <v>1</v>
      </c>
      <c r="RS1811" s="0" t="n">
        <v>0.02</v>
      </c>
    </row>
    <row r="1812">
      <c r="RP1812" s="18" t="inlineStr">
        <is>
          <t>2026-09-16</t>
        </is>
      </c>
      <c r="RQ1812" s="0" t="n">
        <v>373</v>
      </c>
      <c r="RR1812" s="0" t="n">
        <v>0</v>
      </c>
      <c r="RS1812" s="0" t="n">
        <v>0.01</v>
      </c>
    </row>
    <row r="1813">
      <c r="RP1813" s="18" t="inlineStr">
        <is>
          <t>2026-09-17</t>
        </is>
      </c>
      <c r="RQ1813" s="0" t="n">
        <v>399</v>
      </c>
      <c r="RR1813" s="0" t="n">
        <v>0</v>
      </c>
      <c r="RS1813" s="0" t="n">
        <v>0.01</v>
      </c>
    </row>
    <row r="1814">
      <c r="RP1814" s="18" t="inlineStr">
        <is>
          <t>2026-09-18</t>
        </is>
      </c>
      <c r="RQ1814" s="0" t="n">
        <v>211</v>
      </c>
      <c r="RR1814" s="0" t="n">
        <v>0</v>
      </c>
      <c r="RS1814" s="0" t="n">
        <v>0.01</v>
      </c>
    </row>
    <row r="1815">
      <c r="RP1815" s="18" t="inlineStr">
        <is>
          <t>2026-09-19</t>
        </is>
      </c>
      <c r="RQ1815" s="0" t="n">
        <v>233</v>
      </c>
      <c r="RR1815" s="0" t="n">
        <v>1</v>
      </c>
      <c r="RS1815" s="0" t="n">
        <v>0.01</v>
      </c>
    </row>
    <row r="1816">
      <c r="RP1816" s="18" t="inlineStr">
        <is>
          <t>2026-09-20</t>
        </is>
      </c>
      <c r="RQ1816" s="0" t="n">
        <v>175</v>
      </c>
      <c r="RR1816" s="0" t="n">
        <v>0</v>
      </c>
      <c r="RS1816" s="0" t="n">
        <v>0</v>
      </c>
    </row>
    <row r="1817">
      <c r="RP1817" s="18" t="inlineStr">
        <is>
          <t>2026-09-21</t>
        </is>
      </c>
      <c r="RQ1817" s="0" t="n">
        <v>270</v>
      </c>
      <c r="RR1817" s="0" t="n">
        <v>0</v>
      </c>
      <c r="RS1817" s="0" t="n">
        <v>0.01</v>
      </c>
    </row>
    <row r="1818">
      <c r="RP1818" s="18" t="inlineStr">
        <is>
          <t>2026-09-22</t>
        </is>
      </c>
      <c r="RQ1818" s="0" t="n">
        <v>295</v>
      </c>
      <c r="RR1818" s="0" t="n">
        <v>0</v>
      </c>
      <c r="RS1818" s="0" t="n">
        <v>0.02</v>
      </c>
    </row>
    <row r="1819">
      <c r="RP1819" s="18" t="inlineStr">
        <is>
          <t>2026-09-23</t>
        </is>
      </c>
      <c r="RQ1819" s="0" t="n">
        <v>103</v>
      </c>
      <c r="RR1819" s="0" t="n">
        <v>0</v>
      </c>
      <c r="RS1819" s="0" t="n">
        <v>0</v>
      </c>
    </row>
    <row r="1823">
      <c r="A1823" s="10" t="inlineStr">
        <is>
          <t xml:space="preserve">When Zeke gets scared of his own barks! </t>
        </is>
      </c>
    </row>
    <row r="1824">
      <c r="RT1824" s="0" t="inlineStr">
        <is>
          <t>Date</t>
        </is>
      </c>
      <c r="RU1824" s="0" t="inlineStr">
        <is>
          <t>Views</t>
        </is>
      </c>
      <c r="RV1824" s="0" t="inlineStr">
        <is>
          <t>Net Follows</t>
        </is>
      </c>
      <c r="RW1824" s="0" t="inlineStr">
        <is>
          <t>Revenue</t>
        </is>
      </c>
    </row>
    <row r="1825">
      <c r="RT1825" s="18" t="inlineStr">
        <is>
          <t>2026-09-15</t>
        </is>
      </c>
      <c r="RU1825" s="0" t="n">
        <v>880</v>
      </c>
      <c r="RV1825" s="0" t="n">
        <v>0</v>
      </c>
      <c r="RW1825" s="0" t="n">
        <v>0.02</v>
      </c>
    </row>
    <row r="1826">
      <c r="RT1826" s="18" t="inlineStr">
        <is>
          <t>2026-09-16</t>
        </is>
      </c>
      <c r="RU1826" s="0" t="n">
        <v>239</v>
      </c>
      <c r="RV1826" s="0" t="n">
        <v>0</v>
      </c>
      <c r="RW1826" s="0" t="n">
        <v>0.01</v>
      </c>
    </row>
    <row r="1827">
      <c r="RT1827" s="18" t="inlineStr">
        <is>
          <t>2026-09-17</t>
        </is>
      </c>
      <c r="RU1827" s="0" t="n">
        <v>169</v>
      </c>
      <c r="RV1827" s="0" t="n">
        <v>0</v>
      </c>
      <c r="RW1827" s="0" t="n">
        <v>0</v>
      </c>
    </row>
    <row r="1828">
      <c r="RT1828" s="18" t="inlineStr">
        <is>
          <t>2026-09-18</t>
        </is>
      </c>
      <c r="RU1828" s="0" t="n">
        <v>212</v>
      </c>
      <c r="RV1828" s="0" t="n">
        <v>0</v>
      </c>
      <c r="RW1828" s="0" t="n">
        <v>0.01</v>
      </c>
    </row>
    <row r="1829">
      <c r="RT1829" s="18" t="inlineStr">
        <is>
          <t>2026-09-19</t>
        </is>
      </c>
      <c r="RU1829" s="0" t="n">
        <v>253</v>
      </c>
      <c r="RV1829" s="0" t="n">
        <v>0</v>
      </c>
      <c r="RW1829" s="0" t="n">
        <v>0</v>
      </c>
    </row>
    <row r="1830">
      <c r="RT1830" s="18" t="inlineStr">
        <is>
          <t>2026-09-20</t>
        </is>
      </c>
      <c r="RU1830" s="0" t="n">
        <v>131</v>
      </c>
      <c r="RV1830" s="0" t="n">
        <v>0</v>
      </c>
      <c r="RW1830" s="0" t="n">
        <v>0</v>
      </c>
    </row>
    <row r="1831">
      <c r="RT1831" s="18" t="inlineStr">
        <is>
          <t>2026-09-21</t>
        </is>
      </c>
      <c r="RU1831" s="0" t="n">
        <v>137</v>
      </c>
      <c r="RV1831" s="0" t="n">
        <v>0</v>
      </c>
      <c r="RW1831" s="0" t="n">
        <v>0.01</v>
      </c>
    </row>
    <row r="1832">
      <c r="RT1832" s="18" t="inlineStr">
        <is>
          <t>2026-09-22</t>
        </is>
      </c>
      <c r="RU1832" s="0" t="n">
        <v>13</v>
      </c>
      <c r="RV1832" s="0" t="n">
        <v>1</v>
      </c>
      <c r="RW1832" s="0" t="n">
        <v>0</v>
      </c>
    </row>
    <row r="1833">
      <c r="RT1833" s="18" t="inlineStr">
        <is>
          <t>2026-09-23</t>
        </is>
      </c>
      <c r="RU1833" s="0" t="n">
        <v>6</v>
      </c>
      <c r="RV1833" s="0" t="n">
        <v>0</v>
      </c>
      <c r="RW1833" s="0" t="n">
        <v>0</v>
      </c>
    </row>
    <row r="1843">
      <c r="A1843" s="10" t="inlineStr">
        <is>
          <t xml:space="preserve">When a palm tree welcomes you home…🌴🥹 </t>
        </is>
      </c>
    </row>
    <row r="1844">
      <c r="RX1844" s="0" t="inlineStr">
        <is>
          <t>Date</t>
        </is>
      </c>
      <c r="RY1844" s="0" t="inlineStr">
        <is>
          <t>Views</t>
        </is>
      </c>
      <c r="RZ1844" s="0" t="inlineStr">
        <is>
          <t>Net Follows</t>
        </is>
      </c>
      <c r="SA1844" s="0" t="inlineStr">
        <is>
          <t>Revenue</t>
        </is>
      </c>
    </row>
    <row r="1845">
      <c r="RX1845" s="18" t="inlineStr">
        <is>
          <t>2026-09-09</t>
        </is>
      </c>
      <c r="RY1845" s="0" t="n">
        <v>69</v>
      </c>
      <c r="RZ1845" s="0" t="n">
        <v>0</v>
      </c>
      <c r="SA1845" s="0" t="n">
        <v>0</v>
      </c>
    </row>
    <row r="1846">
      <c r="RX1846" s="18" t="inlineStr">
        <is>
          <t>2026-09-10</t>
        </is>
      </c>
      <c r="RY1846" s="0" t="n">
        <v>52</v>
      </c>
      <c r="RZ1846" s="0" t="n">
        <v>0</v>
      </c>
      <c r="SA1846" s="0" t="n">
        <v>0</v>
      </c>
    </row>
    <row r="1847">
      <c r="RX1847" s="18" t="inlineStr">
        <is>
          <t>2026-09-11</t>
        </is>
      </c>
      <c r="RY1847" s="0" t="n">
        <v>75</v>
      </c>
      <c r="RZ1847" s="0" t="n">
        <v>0</v>
      </c>
      <c r="SA1847" s="0" t="n">
        <v>0</v>
      </c>
    </row>
    <row r="1848">
      <c r="RX1848" s="18" t="inlineStr">
        <is>
          <t>2026-09-12</t>
        </is>
      </c>
      <c r="RY1848" s="0" t="n">
        <v>69</v>
      </c>
      <c r="RZ1848" s="0" t="n">
        <v>0</v>
      </c>
      <c r="SA1848" s="0" t="n">
        <v>0</v>
      </c>
    </row>
    <row r="1849">
      <c r="RX1849" s="18" t="inlineStr">
        <is>
          <t>2026-09-13</t>
        </is>
      </c>
      <c r="RY1849" s="0" t="n">
        <v>57</v>
      </c>
      <c r="RZ1849" s="0" t="n">
        <v>0</v>
      </c>
      <c r="SA1849" s="0" t="n">
        <v>0</v>
      </c>
    </row>
    <row r="1850">
      <c r="RX1850" s="18" t="inlineStr">
        <is>
          <t>2026-09-14</t>
        </is>
      </c>
      <c r="RY1850" s="0" t="n">
        <v>41</v>
      </c>
      <c r="RZ1850" s="0" t="n">
        <v>0</v>
      </c>
      <c r="SA1850" s="0" t="n">
        <v>0</v>
      </c>
    </row>
    <row r="1851">
      <c r="RX1851" s="18" t="inlineStr">
        <is>
          <t>2026-09-15</t>
        </is>
      </c>
      <c r="RY1851" s="0" t="n">
        <v>31</v>
      </c>
      <c r="RZ1851" s="0" t="n">
        <v>1</v>
      </c>
      <c r="SA1851" s="0" t="n">
        <v>0.01</v>
      </c>
    </row>
    <row r="1852">
      <c r="RX1852" s="18" t="inlineStr">
        <is>
          <t>2026-09-16</t>
        </is>
      </c>
      <c r="RY1852" s="0" t="n">
        <v>27</v>
      </c>
      <c r="RZ1852" s="0" t="n">
        <v>0</v>
      </c>
      <c r="SA1852" s="0" t="n">
        <v>0</v>
      </c>
    </row>
    <row r="1853">
      <c r="RX1853" s="18" t="inlineStr">
        <is>
          <t>2026-09-17</t>
        </is>
      </c>
      <c r="RY1853" s="0" t="n">
        <v>30</v>
      </c>
      <c r="RZ1853" s="0" t="n">
        <v>0</v>
      </c>
      <c r="SA1853" s="0" t="n">
        <v>0</v>
      </c>
    </row>
    <row r="1854">
      <c r="RX1854" s="18" t="inlineStr">
        <is>
          <t>2026-09-18</t>
        </is>
      </c>
      <c r="RY1854" s="0" t="n">
        <v>18</v>
      </c>
      <c r="RZ1854" s="0" t="n">
        <v>0</v>
      </c>
      <c r="SA1854" s="0" t="n">
        <v>0</v>
      </c>
    </row>
    <row r="1855">
      <c r="RX1855" s="18" t="inlineStr">
        <is>
          <t>2026-09-19</t>
        </is>
      </c>
      <c r="RY1855" s="0" t="n">
        <v>13</v>
      </c>
      <c r="RZ1855" s="0" t="n">
        <v>0</v>
      </c>
      <c r="SA1855" s="0" t="n">
        <v>0</v>
      </c>
    </row>
    <row r="1856">
      <c r="RX1856" s="18" t="inlineStr">
        <is>
          <t>2026-09-20</t>
        </is>
      </c>
      <c r="RY1856" s="0" t="n">
        <v>34</v>
      </c>
      <c r="RZ1856" s="0" t="n">
        <v>1</v>
      </c>
      <c r="SA1856" s="0" t="n">
        <v>0</v>
      </c>
    </row>
    <row r="1857">
      <c r="RX1857" s="18" t="inlineStr">
        <is>
          <t>2026-09-21</t>
        </is>
      </c>
      <c r="RY1857" s="0" t="n">
        <v>15</v>
      </c>
      <c r="RZ1857" s="0" t="n">
        <v>0</v>
      </c>
      <c r="SA1857" s="0" t="n">
        <v>0</v>
      </c>
    </row>
    <row r="1858">
      <c r="RX1858" s="18" t="inlineStr">
        <is>
          <t>2026-09-22</t>
        </is>
      </c>
      <c r="RY1858" s="0" t="n">
        <v>15</v>
      </c>
      <c r="RZ1858" s="0" t="n">
        <v>0</v>
      </c>
      <c r="SA1858" s="0" t="n">
        <v>0</v>
      </c>
    </row>
    <row r="1859">
      <c r="RX1859" s="18" t="inlineStr">
        <is>
          <t>2026-09-23</t>
        </is>
      </c>
      <c r="RY1859" s="0" t="n">
        <v>27</v>
      </c>
      <c r="RZ1859" s="0" t="n">
        <v>0</v>
      </c>
      <c r="SA1859" s="0" t="n">
        <v>0</v>
      </c>
    </row>
    <row r="1863">
      <c r="A1863" s="10" t="inlineStr">
        <is>
          <t xml:space="preserve">When he breathes on you but loves 🐟 🐠 </t>
        </is>
      </c>
    </row>
    <row r="1864">
      <c r="SB1864" s="0" t="inlineStr">
        <is>
          <t>Date</t>
        </is>
      </c>
      <c r="SC1864" s="0" t="inlineStr">
        <is>
          <t>Views</t>
        </is>
      </c>
      <c r="SD1864" s="0" t="inlineStr">
        <is>
          <t>Net Follows</t>
        </is>
      </c>
      <c r="SE1864" s="0" t="inlineStr">
        <is>
          <t>Revenue</t>
        </is>
      </c>
    </row>
    <row r="1865">
      <c r="SB1865" s="18" t="inlineStr">
        <is>
          <t>2026-09-09</t>
        </is>
      </c>
      <c r="SC1865" s="0" t="n">
        <v>149</v>
      </c>
      <c r="SD1865" s="0" t="n">
        <v>0</v>
      </c>
      <c r="SE1865" s="0" t="n">
        <v>0</v>
      </c>
    </row>
    <row r="1866">
      <c r="SB1866" s="18" t="inlineStr">
        <is>
          <t>2026-09-10</t>
        </is>
      </c>
      <c r="SC1866" s="0" t="n">
        <v>85</v>
      </c>
      <c r="SD1866" s="0" t="n">
        <v>0</v>
      </c>
      <c r="SE1866" s="0" t="n">
        <v>0</v>
      </c>
    </row>
    <row r="1867">
      <c r="SB1867" s="18" t="inlineStr">
        <is>
          <t>2026-09-11</t>
        </is>
      </c>
      <c r="SC1867" s="0" t="n">
        <v>65</v>
      </c>
      <c r="SD1867" s="0" t="n">
        <v>1</v>
      </c>
      <c r="SE1867" s="0" t="n">
        <v>0</v>
      </c>
    </row>
    <row r="1868">
      <c r="SB1868" s="18" t="inlineStr">
        <is>
          <t>2026-09-12</t>
        </is>
      </c>
      <c r="SC1868" s="0" t="n">
        <v>75</v>
      </c>
      <c r="SD1868" s="0" t="n">
        <v>0</v>
      </c>
      <c r="SE1868" s="0" t="n">
        <v>0</v>
      </c>
    </row>
    <row r="1869">
      <c r="SB1869" s="18" t="inlineStr">
        <is>
          <t>2026-09-13</t>
        </is>
      </c>
      <c r="SC1869" s="0" t="n">
        <v>21</v>
      </c>
      <c r="SD1869" s="0" t="n">
        <v>0</v>
      </c>
      <c r="SE1869" s="0" t="n">
        <v>0</v>
      </c>
    </row>
    <row r="1870">
      <c r="SB1870" s="18" t="inlineStr">
        <is>
          <t>2026-09-14</t>
        </is>
      </c>
      <c r="SC1870" s="0" t="n">
        <v>14</v>
      </c>
      <c r="SD1870" s="0" t="n">
        <v>0</v>
      </c>
      <c r="SE1870" s="0" t="n">
        <v>0</v>
      </c>
    </row>
    <row r="1871">
      <c r="SB1871" s="18" t="inlineStr">
        <is>
          <t>2026-09-15</t>
        </is>
      </c>
      <c r="SC1871" s="0" t="n">
        <v>28</v>
      </c>
      <c r="SD1871" s="0" t="n">
        <v>0</v>
      </c>
      <c r="SE1871" s="0" t="n">
        <v>0.01</v>
      </c>
    </row>
    <row r="1872">
      <c r="SB1872" s="18" t="inlineStr">
        <is>
          <t>2026-09-16</t>
        </is>
      </c>
      <c r="SC1872" s="0" t="n">
        <v>18</v>
      </c>
      <c r="SD1872" s="0" t="n">
        <v>0</v>
      </c>
      <c r="SE1872" s="0" t="n">
        <v>0</v>
      </c>
    </row>
    <row r="1873">
      <c r="SB1873" s="18" t="inlineStr">
        <is>
          <t>2026-09-17</t>
        </is>
      </c>
      <c r="SC1873" s="0" t="n">
        <v>24</v>
      </c>
      <c r="SD1873" s="0" t="n">
        <v>0</v>
      </c>
      <c r="SE1873" s="0" t="n">
        <v>0</v>
      </c>
    </row>
    <row r="1874">
      <c r="SB1874" s="18" t="inlineStr">
        <is>
          <t>2026-09-18</t>
        </is>
      </c>
      <c r="SC1874" s="0" t="n">
        <v>20</v>
      </c>
      <c r="SD1874" s="0" t="n">
        <v>0</v>
      </c>
      <c r="SE1874" s="0" t="n">
        <v>0</v>
      </c>
    </row>
    <row r="1875">
      <c r="SB1875" s="18" t="inlineStr">
        <is>
          <t>2026-09-19</t>
        </is>
      </c>
      <c r="SC1875" s="0" t="n">
        <v>59</v>
      </c>
      <c r="SD1875" s="0" t="n">
        <v>0</v>
      </c>
      <c r="SE1875" s="0" t="n">
        <v>0</v>
      </c>
    </row>
    <row r="1876">
      <c r="SB1876" s="18" t="inlineStr">
        <is>
          <t>2026-09-20</t>
        </is>
      </c>
      <c r="SC1876" s="0" t="n">
        <v>47</v>
      </c>
      <c r="SD1876" s="0" t="n">
        <v>0</v>
      </c>
      <c r="SE1876" s="0" t="n">
        <v>0</v>
      </c>
    </row>
    <row r="1877">
      <c r="SB1877" s="18" t="inlineStr">
        <is>
          <t>2026-09-21</t>
        </is>
      </c>
      <c r="SC1877" s="0" t="n">
        <v>35</v>
      </c>
      <c r="SD1877" s="0" t="n">
        <v>0</v>
      </c>
      <c r="SE1877" s="0" t="n">
        <v>0</v>
      </c>
    </row>
    <row r="1878">
      <c r="SB1878" s="18" t="inlineStr">
        <is>
          <t>2026-09-22</t>
        </is>
      </c>
      <c r="SC1878" s="0" t="n">
        <v>11</v>
      </c>
      <c r="SD1878" s="0" t="n">
        <v>0</v>
      </c>
      <c r="SE1878" s="0" t="n">
        <v>0</v>
      </c>
    </row>
    <row r="1879">
      <c r="SB1879" s="18" t="inlineStr">
        <is>
          <t>2026-09-23</t>
        </is>
      </c>
      <c r="SC1879" s="0" t="n">
        <v>2</v>
      </c>
      <c r="SD1879" s="0" t="n">
        <v>0</v>
      </c>
      <c r="SE1879" s="0" t="n">
        <v>0</v>
      </c>
    </row>
    <row r="1883">
      <c r="A1883" s="10" t="inlineStr">
        <is>
          <t xml:space="preserve">When he hasn’t finished his own food but starts begging for yours… </t>
        </is>
      </c>
    </row>
    <row r="1884">
      <c r="SF1884" s="0" t="inlineStr">
        <is>
          <t>Date</t>
        </is>
      </c>
      <c r="SG1884" s="0" t="inlineStr">
        <is>
          <t>Views</t>
        </is>
      </c>
      <c r="SH1884" s="0" t="inlineStr">
        <is>
          <t>Net Follows</t>
        </is>
      </c>
      <c r="SI1884" s="0" t="inlineStr">
        <is>
          <t>Revenue</t>
        </is>
      </c>
    </row>
    <row r="1885">
      <c r="SF1885" s="18" t="inlineStr">
        <is>
          <t>2026-09-10</t>
        </is>
      </c>
      <c r="SG1885" s="0" t="n">
        <v>6755</v>
      </c>
      <c r="SH1885" s="0" t="n">
        <v>4</v>
      </c>
      <c r="SI1885" s="0" t="n">
        <v>0.31</v>
      </c>
    </row>
    <row r="1886">
      <c r="SF1886" s="18" t="inlineStr">
        <is>
          <t>2026-09-11</t>
        </is>
      </c>
      <c r="SG1886" s="0" t="n">
        <v>4148</v>
      </c>
      <c r="SH1886" s="0" t="n">
        <v>2</v>
      </c>
      <c r="SI1886" s="0" t="n">
        <v>0.19</v>
      </c>
    </row>
    <row r="1887">
      <c r="SF1887" s="18" t="inlineStr">
        <is>
          <t>2026-09-12</t>
        </is>
      </c>
      <c r="SG1887" s="0" t="n">
        <v>11095</v>
      </c>
      <c r="SH1887" s="0" t="n">
        <v>8</v>
      </c>
      <c r="SI1887" s="0" t="n">
        <v>0.35</v>
      </c>
    </row>
    <row r="1888">
      <c r="SF1888" s="18" t="inlineStr">
        <is>
          <t>2026-09-13</t>
        </is>
      </c>
      <c r="SG1888" s="0" t="n">
        <v>10121</v>
      </c>
      <c r="SH1888" s="0" t="n">
        <v>6</v>
      </c>
      <c r="SI1888" s="0" t="n">
        <v>0.27</v>
      </c>
    </row>
    <row r="1889">
      <c r="SF1889" s="18" t="inlineStr">
        <is>
          <t>2026-09-14</t>
        </is>
      </c>
      <c r="SG1889" s="0" t="n">
        <v>4870</v>
      </c>
      <c r="SH1889" s="0" t="n">
        <v>7</v>
      </c>
      <c r="SI1889" s="0" t="n">
        <v>0.14</v>
      </c>
    </row>
    <row r="1890">
      <c r="SF1890" s="18" t="inlineStr">
        <is>
          <t>2026-09-15</t>
        </is>
      </c>
      <c r="SG1890" s="0" t="n">
        <v>2250</v>
      </c>
      <c r="SH1890" s="0" t="n">
        <v>-1</v>
      </c>
      <c r="SI1890" s="0" t="n">
        <v>0.07000000000000001</v>
      </c>
    </row>
    <row r="1891">
      <c r="SF1891" s="18" t="inlineStr">
        <is>
          <t>2026-09-16</t>
        </is>
      </c>
      <c r="SG1891" s="0" t="n">
        <v>1378</v>
      </c>
      <c r="SH1891" s="0" t="n">
        <v>1</v>
      </c>
      <c r="SI1891" s="0" t="n">
        <v>0.06</v>
      </c>
    </row>
    <row r="1892">
      <c r="SF1892" s="18" t="inlineStr">
        <is>
          <t>2026-09-17</t>
        </is>
      </c>
      <c r="SG1892" s="0" t="n">
        <v>1469</v>
      </c>
      <c r="SH1892" s="0" t="n">
        <v>3</v>
      </c>
      <c r="SI1892" s="0" t="n">
        <v>0.05</v>
      </c>
    </row>
    <row r="1893">
      <c r="SF1893" s="18" t="inlineStr">
        <is>
          <t>2026-09-18</t>
        </is>
      </c>
      <c r="SG1893" s="0" t="n">
        <v>1375</v>
      </c>
      <c r="SH1893" s="0" t="n">
        <v>1</v>
      </c>
      <c r="SI1893" s="0" t="n">
        <v>0.05</v>
      </c>
    </row>
    <row r="1894">
      <c r="SF1894" s="18" t="inlineStr">
        <is>
          <t>2026-09-19</t>
        </is>
      </c>
      <c r="SG1894" s="0" t="n">
        <v>1372</v>
      </c>
      <c r="SH1894" s="0" t="n">
        <v>1</v>
      </c>
      <c r="SI1894" s="0" t="n">
        <v>0.05</v>
      </c>
    </row>
    <row r="1895">
      <c r="SF1895" s="18" t="inlineStr">
        <is>
          <t>2026-09-20</t>
        </is>
      </c>
      <c r="SG1895" s="0" t="n">
        <v>820</v>
      </c>
      <c r="SH1895" s="0" t="n">
        <v>0</v>
      </c>
      <c r="SI1895" s="0" t="n">
        <v>0.03</v>
      </c>
    </row>
    <row r="1896">
      <c r="SF1896" s="18" t="inlineStr">
        <is>
          <t>2026-09-21</t>
        </is>
      </c>
      <c r="SG1896" s="0" t="n">
        <v>749</v>
      </c>
      <c r="SH1896" s="0" t="n">
        <v>0</v>
      </c>
      <c r="SI1896" s="0" t="n">
        <v>0.03</v>
      </c>
    </row>
    <row r="1897">
      <c r="SF1897" s="18" t="inlineStr">
        <is>
          <t>2026-09-22</t>
        </is>
      </c>
      <c r="SG1897" s="0" t="n">
        <v>498</v>
      </c>
      <c r="SH1897" s="0" t="n">
        <v>0</v>
      </c>
      <c r="SI1897" s="0" t="n">
        <v>0.02</v>
      </c>
    </row>
    <row r="1898">
      <c r="SF1898" s="18" t="inlineStr">
        <is>
          <t>2026-09-23</t>
        </is>
      </c>
      <c r="SG1898" s="0" t="n">
        <v>458</v>
      </c>
      <c r="SH1898" s="0" t="n">
        <v>0</v>
      </c>
      <c r="SI1898" s="0" t="n">
        <v>0.02</v>
      </c>
    </row>
    <row r="1903">
      <c r="A1903" s="10" t="inlineStr">
        <is>
          <t xml:space="preserve">When he wants to return the stolen goods but he is also a thief… </t>
        </is>
      </c>
    </row>
    <row r="1904">
      <c r="SJ1904" s="0" t="inlineStr">
        <is>
          <t>Date</t>
        </is>
      </c>
      <c r="SK1904" s="0" t="inlineStr">
        <is>
          <t>Views</t>
        </is>
      </c>
      <c r="SL1904" s="0" t="inlineStr">
        <is>
          <t>Net Follows</t>
        </is>
      </c>
      <c r="SM1904" s="0" t="inlineStr">
        <is>
          <t>Revenue</t>
        </is>
      </c>
    </row>
    <row r="1905">
      <c r="SJ1905" s="18" t="inlineStr">
        <is>
          <t>2026-09-09</t>
        </is>
      </c>
      <c r="SK1905" s="0" t="n">
        <v>31</v>
      </c>
      <c r="SL1905" s="0" t="n">
        <v>0</v>
      </c>
      <c r="SM1905" s="0" t="n">
        <v>0</v>
      </c>
    </row>
    <row r="1906">
      <c r="SJ1906" s="18" t="inlineStr">
        <is>
          <t>2026-09-10</t>
        </is>
      </c>
      <c r="SK1906" s="0" t="n">
        <v>24</v>
      </c>
      <c r="SL1906" s="0" t="n">
        <v>0</v>
      </c>
      <c r="SM1906" s="0" t="n">
        <v>0</v>
      </c>
    </row>
    <row r="1907">
      <c r="SJ1907" s="18" t="inlineStr">
        <is>
          <t>2026-09-11</t>
        </is>
      </c>
      <c r="SK1907" s="0" t="n">
        <v>24</v>
      </c>
      <c r="SL1907" s="0" t="n">
        <v>0</v>
      </c>
      <c r="SM1907" s="0" t="n">
        <v>0</v>
      </c>
    </row>
    <row r="1908">
      <c r="SJ1908" s="18" t="inlineStr">
        <is>
          <t>2026-09-12</t>
        </is>
      </c>
      <c r="SK1908" s="0" t="n">
        <v>15</v>
      </c>
      <c r="SL1908" s="0" t="n">
        <v>0</v>
      </c>
      <c r="SM1908" s="0" t="n">
        <v>0.01</v>
      </c>
    </row>
    <row r="1909">
      <c r="SJ1909" s="18" t="inlineStr">
        <is>
          <t>2026-09-13</t>
        </is>
      </c>
      <c r="SK1909" s="0" t="n">
        <v>16</v>
      </c>
      <c r="SL1909" s="0" t="n">
        <v>0</v>
      </c>
      <c r="SM1909" s="0" t="n">
        <v>0</v>
      </c>
    </row>
    <row r="1910">
      <c r="SJ1910" s="18" t="inlineStr">
        <is>
          <t>2026-09-14</t>
        </is>
      </c>
      <c r="SK1910" s="0" t="n">
        <v>13</v>
      </c>
      <c r="SL1910" s="0" t="n">
        <v>0</v>
      </c>
      <c r="SM1910" s="0" t="n">
        <v>0</v>
      </c>
    </row>
    <row r="1911">
      <c r="SJ1911" s="18" t="inlineStr">
        <is>
          <t>2026-09-15</t>
        </is>
      </c>
      <c r="SK1911" s="0" t="n">
        <v>6</v>
      </c>
      <c r="SL1911" s="0" t="n">
        <v>0</v>
      </c>
      <c r="SM1911" s="0" t="n">
        <v>0</v>
      </c>
    </row>
    <row r="1912">
      <c r="SJ1912" s="18" t="inlineStr">
        <is>
          <t>2026-09-16</t>
        </is>
      </c>
      <c r="SK1912" s="0" t="n">
        <v>10</v>
      </c>
      <c r="SL1912" s="0" t="n">
        <v>0</v>
      </c>
      <c r="SM1912" s="0" t="n">
        <v>0</v>
      </c>
    </row>
    <row r="1913">
      <c r="SJ1913" s="18" t="inlineStr">
        <is>
          <t>2026-09-17</t>
        </is>
      </c>
      <c r="SK1913" s="0" t="n">
        <v>7</v>
      </c>
      <c r="SL1913" s="0" t="n">
        <v>0</v>
      </c>
      <c r="SM1913" s="0" t="n">
        <v>0</v>
      </c>
    </row>
    <row r="1914">
      <c r="SJ1914" s="18" t="inlineStr">
        <is>
          <t>2026-09-18</t>
        </is>
      </c>
      <c r="SK1914" s="0" t="n">
        <v>4</v>
      </c>
      <c r="SL1914" s="0" t="n">
        <v>0</v>
      </c>
      <c r="SM1914" s="0" t="n">
        <v>0</v>
      </c>
    </row>
    <row r="1915">
      <c r="SJ1915" s="18" t="inlineStr">
        <is>
          <t>2026-09-19</t>
        </is>
      </c>
      <c r="SK1915" s="0" t="n">
        <v>16</v>
      </c>
      <c r="SL1915" s="0" t="n">
        <v>0</v>
      </c>
      <c r="SM1915" s="0" t="n">
        <v>0</v>
      </c>
    </row>
    <row r="1916">
      <c r="SJ1916" s="18" t="inlineStr">
        <is>
          <t>2026-09-20</t>
        </is>
      </c>
      <c r="SK1916" s="0" t="n">
        <v>21</v>
      </c>
      <c r="SL1916" s="0" t="n">
        <v>0</v>
      </c>
      <c r="SM1916" s="0" t="n">
        <v>0</v>
      </c>
    </row>
    <row r="1917">
      <c r="SJ1917" s="18" t="inlineStr">
        <is>
          <t>2026-09-21</t>
        </is>
      </c>
      <c r="SK1917" s="0" t="n">
        <v>13</v>
      </c>
      <c r="SL1917" s="0" t="n">
        <v>0</v>
      </c>
      <c r="SM1917" s="0" t="n">
        <v>0</v>
      </c>
    </row>
    <row r="1918">
      <c r="SJ1918" s="18" t="inlineStr">
        <is>
          <t>2026-09-22</t>
        </is>
      </c>
      <c r="SK1918" s="0" t="n">
        <v>5</v>
      </c>
      <c r="SL1918" s="0" t="n">
        <v>0</v>
      </c>
      <c r="SM1918" s="0" t="n">
        <v>0</v>
      </c>
    </row>
    <row r="1919">
      <c r="SJ1919" s="18" t="inlineStr">
        <is>
          <t>2026-09-23</t>
        </is>
      </c>
      <c r="SK1919" s="0" t="n">
        <v>2</v>
      </c>
      <c r="SL1919" s="0" t="n">
        <v>0</v>
      </c>
      <c r="SM1919" s="0" t="n">
        <v>0</v>
      </c>
    </row>
    <row r="1923">
      <c r="A1923" s="10" t="inlineStr">
        <is>
          <t xml:space="preserve">When just 1 paw isn’t enough… 🥹 </t>
        </is>
      </c>
    </row>
    <row r="1924">
      <c r="SN1924" s="0" t="inlineStr">
        <is>
          <t>Date</t>
        </is>
      </c>
      <c r="SO1924" s="0" t="inlineStr">
        <is>
          <t>Views</t>
        </is>
      </c>
      <c r="SP1924" s="0" t="inlineStr">
        <is>
          <t>Net Follows</t>
        </is>
      </c>
      <c r="SQ1924" s="0" t="inlineStr">
        <is>
          <t>Revenue</t>
        </is>
      </c>
    </row>
    <row r="1925">
      <c r="SN1925" s="18" t="inlineStr">
        <is>
          <t>2026-09-09</t>
        </is>
      </c>
      <c r="SO1925" s="0" t="n">
        <v>35</v>
      </c>
      <c r="SP1925" s="0" t="n">
        <v>0</v>
      </c>
      <c r="SQ1925" s="0" t="n">
        <v>0</v>
      </c>
    </row>
    <row r="1926">
      <c r="SN1926" s="18" t="inlineStr">
        <is>
          <t>2026-09-10</t>
        </is>
      </c>
      <c r="SO1926" s="0" t="n">
        <v>29</v>
      </c>
      <c r="SP1926" s="0" t="n">
        <v>0</v>
      </c>
      <c r="SQ1926" s="0" t="n">
        <v>0</v>
      </c>
    </row>
    <row r="1927">
      <c r="SN1927" s="18" t="inlineStr">
        <is>
          <t>2026-09-11</t>
        </is>
      </c>
      <c r="SO1927" s="0" t="n">
        <v>27</v>
      </c>
      <c r="SP1927" s="0" t="n">
        <v>0</v>
      </c>
      <c r="SQ1927" s="0" t="n">
        <v>0</v>
      </c>
    </row>
    <row r="1928">
      <c r="SN1928" s="18" t="inlineStr">
        <is>
          <t>2026-09-12</t>
        </is>
      </c>
      <c r="SO1928" s="0" t="n">
        <v>16</v>
      </c>
      <c r="SP1928" s="0" t="n">
        <v>0</v>
      </c>
      <c r="SQ1928" s="0" t="n">
        <v>0</v>
      </c>
    </row>
    <row r="1929">
      <c r="SN1929" s="18" t="inlineStr">
        <is>
          <t>2026-09-13</t>
        </is>
      </c>
      <c r="SO1929" s="0" t="n">
        <v>19</v>
      </c>
      <c r="SP1929" s="0" t="n">
        <v>0</v>
      </c>
      <c r="SQ1929" s="0" t="n">
        <v>0</v>
      </c>
    </row>
    <row r="1930">
      <c r="SN1930" s="18" t="inlineStr">
        <is>
          <t>2026-09-14</t>
        </is>
      </c>
      <c r="SO1930" s="0" t="n">
        <v>10</v>
      </c>
      <c r="SP1930" s="0" t="n">
        <v>0</v>
      </c>
      <c r="SQ1930" s="0" t="n">
        <v>0</v>
      </c>
    </row>
    <row r="1931">
      <c r="SN1931" s="18" t="inlineStr">
        <is>
          <t>2026-09-15</t>
        </is>
      </c>
      <c r="SO1931" s="0" t="n">
        <v>5</v>
      </c>
      <c r="SP1931" s="0" t="n">
        <v>0</v>
      </c>
      <c r="SQ1931" s="0" t="n">
        <v>0</v>
      </c>
    </row>
    <row r="1932">
      <c r="SN1932" s="18" t="inlineStr">
        <is>
          <t>2026-09-16</t>
        </is>
      </c>
      <c r="SO1932" s="0" t="n">
        <v>15</v>
      </c>
      <c r="SP1932" s="0" t="n">
        <v>0</v>
      </c>
      <c r="SQ1932" s="0" t="n">
        <v>0</v>
      </c>
    </row>
    <row r="1933">
      <c r="SN1933" s="18" t="inlineStr">
        <is>
          <t>2026-09-17</t>
        </is>
      </c>
      <c r="SO1933" s="0" t="n">
        <v>4</v>
      </c>
      <c r="SP1933" s="0" t="n">
        <v>0</v>
      </c>
      <c r="SQ1933" s="0" t="n">
        <v>0</v>
      </c>
    </row>
    <row r="1934">
      <c r="SN1934" s="18" t="inlineStr">
        <is>
          <t>2026-09-18</t>
        </is>
      </c>
      <c r="SO1934" s="0" t="n">
        <v>7</v>
      </c>
      <c r="SP1934" s="0" t="n">
        <v>0</v>
      </c>
      <c r="SQ1934" s="0" t="n">
        <v>0</v>
      </c>
    </row>
    <row r="1935">
      <c r="SN1935" s="18" t="inlineStr">
        <is>
          <t>2026-09-19</t>
        </is>
      </c>
      <c r="SO1935" s="0" t="n">
        <v>18</v>
      </c>
      <c r="SP1935" s="0" t="n">
        <v>0</v>
      </c>
      <c r="SQ1935" s="0" t="n">
        <v>0</v>
      </c>
    </row>
    <row r="1936">
      <c r="SN1936" s="18" t="inlineStr">
        <is>
          <t>2026-09-20</t>
        </is>
      </c>
      <c r="SO1936" s="0" t="n">
        <v>22</v>
      </c>
      <c r="SP1936" s="0" t="n">
        <v>0</v>
      </c>
      <c r="SQ1936" s="0" t="n">
        <v>0</v>
      </c>
    </row>
    <row r="1937">
      <c r="SN1937" s="18" t="inlineStr">
        <is>
          <t>2026-09-21</t>
        </is>
      </c>
      <c r="SO1937" s="0" t="n">
        <v>17</v>
      </c>
      <c r="SP1937" s="0" t="n">
        <v>0</v>
      </c>
      <c r="SQ1937" s="0" t="n">
        <v>0</v>
      </c>
    </row>
    <row r="1938">
      <c r="SN1938" s="18" t="inlineStr">
        <is>
          <t>2026-09-22</t>
        </is>
      </c>
      <c r="SO1938" s="0" t="n">
        <v>11</v>
      </c>
      <c r="SP1938" s="0" t="n">
        <v>0</v>
      </c>
      <c r="SQ1938" s="0" t="n">
        <v>0</v>
      </c>
    </row>
    <row r="1939">
      <c r="SN1939" s="18" t="inlineStr">
        <is>
          <t>2026-09-23</t>
        </is>
      </c>
      <c r="SO1939" s="0" t="n">
        <v>2</v>
      </c>
      <c r="SP1939" s="0" t="n">
        <v>0</v>
      </c>
      <c r="SQ1939" s="0" t="n">
        <v>0</v>
      </c>
    </row>
    <row r="1943">
      <c r="A1943" s="10" t="inlineStr">
        <is>
          <t xml:space="preserve">When mom has her friends around… </t>
        </is>
      </c>
    </row>
    <row r="1944">
      <c r="SR1944" s="0" t="inlineStr">
        <is>
          <t>Date</t>
        </is>
      </c>
      <c r="SS1944" s="0" t="inlineStr">
        <is>
          <t>Views</t>
        </is>
      </c>
      <c r="ST1944" s="0" t="inlineStr">
        <is>
          <t>Net Follows</t>
        </is>
      </c>
      <c r="SU1944" s="0" t="inlineStr">
        <is>
          <t>Revenue</t>
        </is>
      </c>
    </row>
    <row r="1945">
      <c r="SR1945" s="18" t="inlineStr">
        <is>
          <t>2026-09-09</t>
        </is>
      </c>
      <c r="SS1945" s="0" t="n">
        <v>37</v>
      </c>
      <c r="ST1945" s="0" t="n">
        <v>0</v>
      </c>
      <c r="SU1945" s="0" t="n">
        <v>0</v>
      </c>
    </row>
    <row r="1946">
      <c r="SR1946" s="18" t="inlineStr">
        <is>
          <t>2026-09-10</t>
        </is>
      </c>
      <c r="SS1946" s="0" t="n">
        <v>57</v>
      </c>
      <c r="ST1946" s="0" t="n">
        <v>0</v>
      </c>
      <c r="SU1946" s="0" t="n">
        <v>0</v>
      </c>
    </row>
    <row r="1947">
      <c r="SR1947" s="18" t="inlineStr">
        <is>
          <t>2026-09-11</t>
        </is>
      </c>
      <c r="SS1947" s="0" t="n">
        <v>35</v>
      </c>
      <c r="ST1947" s="0" t="n">
        <v>0</v>
      </c>
      <c r="SU1947" s="0" t="n">
        <v>0</v>
      </c>
    </row>
    <row r="1948">
      <c r="SR1948" s="18" t="inlineStr">
        <is>
          <t>2026-09-12</t>
        </is>
      </c>
      <c r="SS1948" s="0" t="n">
        <v>19</v>
      </c>
      <c r="ST1948" s="0" t="n">
        <v>0</v>
      </c>
      <c r="SU1948" s="0" t="n">
        <v>0</v>
      </c>
    </row>
    <row r="1949">
      <c r="SR1949" s="18" t="inlineStr">
        <is>
          <t>2026-09-13</t>
        </is>
      </c>
      <c r="SS1949" s="0" t="n">
        <v>55</v>
      </c>
      <c r="ST1949" s="0" t="n">
        <v>0</v>
      </c>
      <c r="SU1949" s="0" t="n">
        <v>0</v>
      </c>
    </row>
    <row r="1950">
      <c r="SR1950" s="18" t="inlineStr">
        <is>
          <t>2026-09-14</t>
        </is>
      </c>
      <c r="SS1950" s="0" t="n">
        <v>39</v>
      </c>
      <c r="ST1950" s="0" t="n">
        <v>0</v>
      </c>
      <c r="SU1950" s="0" t="n">
        <v>0.01</v>
      </c>
    </row>
    <row r="1951">
      <c r="SR1951" s="18" t="inlineStr">
        <is>
          <t>2026-09-15</t>
        </is>
      </c>
      <c r="SS1951" s="0" t="n">
        <v>23</v>
      </c>
      <c r="ST1951" s="0" t="n">
        <v>0</v>
      </c>
      <c r="SU1951" s="0" t="n">
        <v>0</v>
      </c>
    </row>
    <row r="1952">
      <c r="SR1952" s="18" t="inlineStr">
        <is>
          <t>2026-09-16</t>
        </is>
      </c>
      <c r="SS1952" s="0" t="n">
        <v>22</v>
      </c>
      <c r="ST1952" s="0" t="n">
        <v>0</v>
      </c>
      <c r="SU1952" s="0" t="n">
        <v>0</v>
      </c>
    </row>
    <row r="1953">
      <c r="SR1953" s="18" t="inlineStr">
        <is>
          <t>2026-09-17</t>
        </is>
      </c>
      <c r="SS1953" s="0" t="n">
        <v>18</v>
      </c>
      <c r="ST1953" s="0" t="n">
        <v>0</v>
      </c>
      <c r="SU1953" s="0" t="n">
        <v>0</v>
      </c>
    </row>
    <row r="1954">
      <c r="SR1954" s="18" t="inlineStr">
        <is>
          <t>2026-09-18</t>
        </is>
      </c>
      <c r="SS1954" s="0" t="n">
        <v>52</v>
      </c>
      <c r="ST1954" s="0" t="n">
        <v>1</v>
      </c>
      <c r="SU1954" s="0" t="n">
        <v>0</v>
      </c>
    </row>
    <row r="1955">
      <c r="SR1955" s="18" t="inlineStr">
        <is>
          <t>2026-09-19</t>
        </is>
      </c>
      <c r="SS1955" s="0" t="n">
        <v>41</v>
      </c>
      <c r="ST1955" s="0" t="n">
        <v>0</v>
      </c>
      <c r="SU1955" s="0" t="n">
        <v>0</v>
      </c>
    </row>
    <row r="1956">
      <c r="SR1956" s="18" t="inlineStr">
        <is>
          <t>2026-09-20</t>
        </is>
      </c>
      <c r="SS1956" s="0" t="n">
        <v>50</v>
      </c>
      <c r="ST1956" s="0" t="n">
        <v>0</v>
      </c>
      <c r="SU1956" s="0" t="n">
        <v>0</v>
      </c>
    </row>
    <row r="1957">
      <c r="SR1957" s="18" t="inlineStr">
        <is>
          <t>2026-09-21</t>
        </is>
      </c>
      <c r="SS1957" s="0" t="n">
        <v>35</v>
      </c>
      <c r="ST1957" s="0" t="n">
        <v>0</v>
      </c>
      <c r="SU1957" s="0" t="n">
        <v>0</v>
      </c>
    </row>
    <row r="1958">
      <c r="SR1958" s="18" t="inlineStr">
        <is>
          <t>2026-09-22</t>
        </is>
      </c>
      <c r="SS1958" s="0" t="n">
        <v>39</v>
      </c>
      <c r="ST1958" s="0" t="n">
        <v>0</v>
      </c>
      <c r="SU1958" s="0" t="n">
        <v>0</v>
      </c>
    </row>
    <row r="1959">
      <c r="SR1959" s="18" t="inlineStr">
        <is>
          <t>2026-09-23</t>
        </is>
      </c>
      <c r="SS1959" s="0" t="n">
        <v>11</v>
      </c>
      <c r="ST1959" s="0" t="n">
        <v>0</v>
      </c>
      <c r="SU1959" s="0" t="n">
        <v>0</v>
      </c>
    </row>
    <row r="1963">
      <c r="A1963" s="10" t="inlineStr">
        <is>
          <t xml:space="preserve">When the hoa-hoa weather hits the floof prince 😂 </t>
        </is>
      </c>
    </row>
    <row r="1964">
      <c r="SV1964" s="0" t="inlineStr">
        <is>
          <t>Date</t>
        </is>
      </c>
      <c r="SW1964" s="0" t="inlineStr">
        <is>
          <t>Views</t>
        </is>
      </c>
      <c r="SX1964" s="0" t="inlineStr">
        <is>
          <t>Net Follows</t>
        </is>
      </c>
      <c r="SY1964" s="0" t="inlineStr">
        <is>
          <t>Revenue</t>
        </is>
      </c>
    </row>
    <row r="1965">
      <c r="SV1965" s="18" t="inlineStr">
        <is>
          <t>2026-09-21</t>
        </is>
      </c>
      <c r="SW1965" s="0" t="n">
        <v>222</v>
      </c>
      <c r="SX1965" s="0" t="n">
        <v>0</v>
      </c>
      <c r="SY1965" s="0" t="n">
        <v>0.01</v>
      </c>
    </row>
    <row r="1966">
      <c r="SV1966" s="18" t="inlineStr">
        <is>
          <t>2026-09-22</t>
        </is>
      </c>
      <c r="SW1966" s="0" t="n">
        <v>92</v>
      </c>
      <c r="SX1966" s="0" t="n">
        <v>0</v>
      </c>
      <c r="SY1966" s="0" t="n">
        <v>0</v>
      </c>
    </row>
    <row r="1967">
      <c r="SV1967" s="18" t="inlineStr">
        <is>
          <t>2026-09-23</t>
        </is>
      </c>
      <c r="SW1967" s="0" t="n">
        <v>34</v>
      </c>
      <c r="SX1967" s="0" t="n">
        <v>0</v>
      </c>
      <c r="SY1967" s="0" t="n">
        <v>0</v>
      </c>
    </row>
    <row r="1983">
      <c r="A1983" s="10" t="inlineStr">
        <is>
          <t xml:space="preserve">When the zoomies hit your landcloud… </t>
        </is>
      </c>
    </row>
    <row r="1984">
      <c r="SZ1984" s="0" t="inlineStr">
        <is>
          <t>Date</t>
        </is>
      </c>
      <c r="TA1984" s="0" t="inlineStr">
        <is>
          <t>Views</t>
        </is>
      </c>
      <c r="TB1984" s="0" t="inlineStr">
        <is>
          <t>Net Follows</t>
        </is>
      </c>
      <c r="TC1984" s="0" t="inlineStr">
        <is>
          <t>Revenue</t>
        </is>
      </c>
    </row>
    <row r="1985">
      <c r="SZ1985" s="18" t="inlineStr">
        <is>
          <t>2026-09-09</t>
        </is>
      </c>
      <c r="TA1985" s="0" t="n">
        <v>11</v>
      </c>
      <c r="TB1985" s="0" t="n">
        <v>0</v>
      </c>
      <c r="TC1985" s="0" t="n">
        <v>0</v>
      </c>
    </row>
    <row r="1986">
      <c r="SZ1986" s="18" t="inlineStr">
        <is>
          <t>2026-09-10</t>
        </is>
      </c>
      <c r="TA1986" s="0" t="n">
        <v>18</v>
      </c>
      <c r="TB1986" s="0" t="n">
        <v>0</v>
      </c>
      <c r="TC1986" s="0" t="n">
        <v>0</v>
      </c>
    </row>
    <row r="1987">
      <c r="SZ1987" s="18" t="inlineStr">
        <is>
          <t>2026-09-11</t>
        </is>
      </c>
      <c r="TA1987" s="0" t="n">
        <v>10</v>
      </c>
      <c r="TB1987" s="0" t="n">
        <v>0</v>
      </c>
      <c r="TC1987" s="0" t="n">
        <v>0</v>
      </c>
    </row>
    <row r="1988">
      <c r="SZ1988" s="18" t="inlineStr">
        <is>
          <t>2026-09-12</t>
        </is>
      </c>
      <c r="TA1988" s="0" t="n">
        <v>7</v>
      </c>
      <c r="TB1988" s="0" t="n">
        <v>0</v>
      </c>
      <c r="TC1988" s="0" t="n">
        <v>0</v>
      </c>
    </row>
    <row r="1989">
      <c r="SZ1989" s="18" t="inlineStr">
        <is>
          <t>2026-09-13</t>
        </is>
      </c>
      <c r="TA1989" s="0" t="n">
        <v>11</v>
      </c>
      <c r="TB1989" s="0" t="n">
        <v>0</v>
      </c>
      <c r="TC1989" s="0" t="n">
        <v>0</v>
      </c>
    </row>
    <row r="1990">
      <c r="SZ1990" s="18" t="inlineStr">
        <is>
          <t>2026-09-14</t>
        </is>
      </c>
      <c r="TA1990" s="0" t="n">
        <v>9</v>
      </c>
      <c r="TB1990" s="0" t="n">
        <v>0</v>
      </c>
      <c r="TC1990" s="0" t="n">
        <v>0</v>
      </c>
    </row>
    <row r="1991">
      <c r="SZ1991" s="18" t="inlineStr">
        <is>
          <t>2026-09-15</t>
        </is>
      </c>
      <c r="TA1991" s="0" t="n">
        <v>8</v>
      </c>
      <c r="TB1991" s="0" t="n">
        <v>0</v>
      </c>
      <c r="TC1991" s="0" t="n">
        <v>0</v>
      </c>
    </row>
    <row r="1992">
      <c r="SZ1992" s="18" t="inlineStr">
        <is>
          <t>2026-09-16</t>
        </is>
      </c>
      <c r="TA1992" s="0" t="n">
        <v>3</v>
      </c>
      <c r="TB1992" s="0" t="n">
        <v>0</v>
      </c>
      <c r="TC1992" s="0" t="n">
        <v>0</v>
      </c>
    </row>
    <row r="1993">
      <c r="SZ1993" s="18" t="inlineStr">
        <is>
          <t>2026-09-17</t>
        </is>
      </c>
      <c r="TA1993" s="0" t="n">
        <v>3</v>
      </c>
      <c r="TB1993" s="0" t="n">
        <v>0</v>
      </c>
      <c r="TC1993" s="0" t="n">
        <v>0</v>
      </c>
    </row>
    <row r="1994">
      <c r="SZ1994" s="18" t="inlineStr">
        <is>
          <t>2026-09-18</t>
        </is>
      </c>
      <c r="TA1994" s="0" t="n">
        <v>4</v>
      </c>
      <c r="TB1994" s="0" t="n">
        <v>0</v>
      </c>
      <c r="TC1994" s="0" t="n">
        <v>0</v>
      </c>
    </row>
    <row r="1995">
      <c r="SZ1995" s="18" t="inlineStr">
        <is>
          <t>2026-09-19</t>
        </is>
      </c>
      <c r="TA1995" s="0" t="n">
        <v>17</v>
      </c>
      <c r="TB1995" s="0" t="n">
        <v>0</v>
      </c>
      <c r="TC1995" s="0" t="n">
        <v>0</v>
      </c>
    </row>
    <row r="1996">
      <c r="SZ1996" s="18" t="inlineStr">
        <is>
          <t>2026-09-20</t>
        </is>
      </c>
      <c r="TA1996" s="0" t="n">
        <v>6</v>
      </c>
      <c r="TB1996" s="0" t="n">
        <v>0</v>
      </c>
      <c r="TC1996" s="0" t="n">
        <v>0</v>
      </c>
    </row>
    <row r="1997">
      <c r="SZ1997" s="18" t="inlineStr">
        <is>
          <t>2026-09-21</t>
        </is>
      </c>
      <c r="TA1997" s="0" t="n">
        <v>16</v>
      </c>
      <c r="TB1997" s="0" t="n">
        <v>0</v>
      </c>
      <c r="TC1997" s="0" t="n">
        <v>0.01</v>
      </c>
    </row>
    <row r="1998">
      <c r="SZ1998" s="18" t="inlineStr">
        <is>
          <t>2026-09-22</t>
        </is>
      </c>
      <c r="TA1998" s="0" t="n">
        <v>4</v>
      </c>
      <c r="TB1998" s="0" t="n">
        <v>0</v>
      </c>
      <c r="TC1998" s="0" t="n">
        <v>0</v>
      </c>
    </row>
    <row r="1999">
      <c r="SZ1999" s="18" t="inlineStr">
        <is>
          <t>2026-09-23</t>
        </is>
      </c>
      <c r="TA1999" s="0" t="n">
        <v>0</v>
      </c>
      <c r="TB1999" s="0" t="n">
        <v>0</v>
      </c>
      <c r="TC1999" s="0" t="n">
        <v>0</v>
      </c>
    </row>
    <row r="2003">
      <c r="A2003" s="10" t="inlineStr">
        <is>
          <t>When they smile at you like this… 🥹</t>
        </is>
      </c>
    </row>
    <row r="2004">
      <c r="TD2004" s="0" t="inlineStr">
        <is>
          <t>Date</t>
        </is>
      </c>
      <c r="TE2004" s="0" t="inlineStr">
        <is>
          <t>Views</t>
        </is>
      </c>
      <c r="TF2004" s="0" t="inlineStr">
        <is>
          <t>Net Follows</t>
        </is>
      </c>
      <c r="TG2004" s="0" t="inlineStr">
        <is>
          <t>Revenue</t>
        </is>
      </c>
    </row>
    <row r="2005">
      <c r="TD2005" s="18" t="inlineStr">
        <is>
          <t>2026-09-09</t>
        </is>
      </c>
      <c r="TE2005" s="0" t="n">
        <v>1</v>
      </c>
      <c r="TF2005" s="0" t="n">
        <v>0</v>
      </c>
      <c r="TG2005" s="0" t="n">
        <v>0</v>
      </c>
    </row>
    <row r="2006">
      <c r="TD2006" s="18" t="inlineStr">
        <is>
          <t>2026-09-10</t>
        </is>
      </c>
      <c r="TE2006" s="0" t="n">
        <v>0</v>
      </c>
      <c r="TF2006" s="0" t="n">
        <v>0</v>
      </c>
      <c r="TG2006" s="0" t="n">
        <v>0</v>
      </c>
    </row>
    <row r="2007">
      <c r="TD2007" s="18" t="inlineStr">
        <is>
          <t>2026-09-11</t>
        </is>
      </c>
      <c r="TE2007" s="0" t="n">
        <v>0</v>
      </c>
      <c r="TF2007" s="0" t="n">
        <v>0</v>
      </c>
      <c r="TG2007" s="0" t="n">
        <v>0</v>
      </c>
    </row>
    <row r="2008">
      <c r="TD2008" s="18" t="inlineStr">
        <is>
          <t>2026-09-12</t>
        </is>
      </c>
      <c r="TE2008" s="0" t="n">
        <v>1</v>
      </c>
      <c r="TF2008" s="0" t="n">
        <v>0</v>
      </c>
      <c r="TG2008" s="0" t="n">
        <v>0</v>
      </c>
    </row>
    <row r="2009">
      <c r="TD2009" s="18" t="inlineStr">
        <is>
          <t>2026-09-13</t>
        </is>
      </c>
      <c r="TE2009" s="0" t="n">
        <v>1</v>
      </c>
      <c r="TF2009" s="0" t="n">
        <v>0</v>
      </c>
      <c r="TG2009" s="0" t="n">
        <v>0</v>
      </c>
    </row>
    <row r="2010">
      <c r="TD2010" s="18" t="inlineStr">
        <is>
          <t>2026-09-14</t>
        </is>
      </c>
      <c r="TE2010" s="0" t="n">
        <v>0</v>
      </c>
      <c r="TF2010" s="0" t="n">
        <v>0</v>
      </c>
      <c r="TG2010" s="0" t="n">
        <v>0</v>
      </c>
    </row>
    <row r="2011">
      <c r="TD2011" s="18" t="inlineStr">
        <is>
          <t>2026-09-15</t>
        </is>
      </c>
      <c r="TE2011" s="0" t="n">
        <v>0</v>
      </c>
      <c r="TF2011" s="0" t="n">
        <v>0</v>
      </c>
      <c r="TG2011" s="0" t="n">
        <v>0</v>
      </c>
    </row>
    <row r="2012">
      <c r="TD2012" s="18" t="inlineStr">
        <is>
          <t>2026-09-16</t>
        </is>
      </c>
      <c r="TE2012" s="0" t="n">
        <v>0</v>
      </c>
      <c r="TF2012" s="0" t="n">
        <v>0</v>
      </c>
      <c r="TG2012" s="0" t="n">
        <v>0</v>
      </c>
    </row>
    <row r="2013">
      <c r="TD2013" s="18" t="inlineStr">
        <is>
          <t>2026-09-17</t>
        </is>
      </c>
      <c r="TE2013" s="0" t="n">
        <v>1</v>
      </c>
      <c r="TF2013" s="0" t="n">
        <v>0</v>
      </c>
      <c r="TG2013" s="0" t="n">
        <v>0</v>
      </c>
    </row>
    <row r="2014">
      <c r="TD2014" s="18" t="inlineStr">
        <is>
          <t>2026-09-18</t>
        </is>
      </c>
      <c r="TE2014" s="0" t="n">
        <v>1</v>
      </c>
      <c r="TF2014" s="0" t="n">
        <v>0</v>
      </c>
      <c r="TG2014" s="0" t="n">
        <v>0</v>
      </c>
    </row>
    <row r="2015">
      <c r="TD2015" s="18" t="inlineStr">
        <is>
          <t>2026-09-19</t>
        </is>
      </c>
      <c r="TE2015" s="0" t="n">
        <v>0</v>
      </c>
      <c r="TF2015" s="0" t="n">
        <v>0</v>
      </c>
      <c r="TG2015" s="0" t="n">
        <v>0</v>
      </c>
    </row>
    <row r="2016">
      <c r="TD2016" s="18" t="inlineStr">
        <is>
          <t>2026-09-20</t>
        </is>
      </c>
      <c r="TE2016" s="0" t="n">
        <v>1</v>
      </c>
      <c r="TF2016" s="0" t="n">
        <v>0</v>
      </c>
      <c r="TG2016" s="0" t="n">
        <v>0</v>
      </c>
    </row>
    <row r="2017">
      <c r="TD2017" s="18" t="inlineStr">
        <is>
          <t>2026-09-21</t>
        </is>
      </c>
      <c r="TE2017" s="0" t="n">
        <v>0</v>
      </c>
      <c r="TF2017" s="0" t="n">
        <v>0</v>
      </c>
      <c r="TG2017" s="0" t="n">
        <v>0</v>
      </c>
    </row>
    <row r="2018">
      <c r="TD2018" s="18" t="inlineStr">
        <is>
          <t>2026-09-22</t>
        </is>
      </c>
      <c r="TE2018" s="0" t="n">
        <v>0</v>
      </c>
      <c r="TF2018" s="0" t="n">
        <v>0</v>
      </c>
      <c r="TG2018" s="0" t="n">
        <v>0</v>
      </c>
    </row>
    <row r="2019">
      <c r="TD2019" s="18" t="inlineStr">
        <is>
          <t>2026-09-23</t>
        </is>
      </c>
      <c r="TE2019" s="0" t="n">
        <v>0</v>
      </c>
      <c r="TF2019" s="0" t="n">
        <v>0</v>
      </c>
      <c r="TG2019" s="0" t="n">
        <v>0</v>
      </c>
    </row>
    <row r="2023">
      <c r="A2023" s="10" t="inlineStr">
        <is>
          <t xml:space="preserve">When your floof tries really hard not to fall asleep 😴 </t>
        </is>
      </c>
    </row>
    <row r="2024">
      <c r="TH2024" s="0" t="inlineStr">
        <is>
          <t>Date</t>
        </is>
      </c>
      <c r="TI2024" s="0" t="inlineStr">
        <is>
          <t>Views</t>
        </is>
      </c>
      <c r="TJ2024" s="0" t="inlineStr">
        <is>
          <t>Net Follows</t>
        </is>
      </c>
      <c r="TK2024" s="0" t="inlineStr">
        <is>
          <t>Revenue</t>
        </is>
      </c>
    </row>
    <row r="2025">
      <c r="TH2025" s="18" t="inlineStr">
        <is>
          <t>2026-09-11</t>
        </is>
      </c>
      <c r="TI2025" s="0" t="n">
        <v>3040</v>
      </c>
      <c r="TJ2025" s="0" t="n">
        <v>1</v>
      </c>
      <c r="TK2025" s="0" t="n">
        <v>0.1</v>
      </c>
    </row>
    <row r="2026">
      <c r="TH2026" s="18" t="inlineStr">
        <is>
          <t>2026-09-12</t>
        </is>
      </c>
      <c r="TI2026" s="0" t="n">
        <v>1158</v>
      </c>
      <c r="TJ2026" s="0" t="n">
        <v>1</v>
      </c>
      <c r="TK2026" s="0" t="n">
        <v>0.03</v>
      </c>
    </row>
    <row r="2027">
      <c r="TH2027" s="18" t="inlineStr">
        <is>
          <t>2026-09-13</t>
        </is>
      </c>
      <c r="TI2027" s="0" t="n">
        <v>1122</v>
      </c>
      <c r="TJ2027" s="0" t="n">
        <v>0</v>
      </c>
      <c r="TK2027" s="0" t="n">
        <v>0.04</v>
      </c>
    </row>
    <row r="2028">
      <c r="TH2028" s="18" t="inlineStr">
        <is>
          <t>2026-09-14</t>
        </is>
      </c>
      <c r="TI2028" s="0" t="n">
        <v>565</v>
      </c>
      <c r="TJ2028" s="0" t="n">
        <v>0</v>
      </c>
      <c r="TK2028" s="0" t="n">
        <v>0.02</v>
      </c>
    </row>
    <row r="2029">
      <c r="TH2029" s="18" t="inlineStr">
        <is>
          <t>2026-09-15</t>
        </is>
      </c>
      <c r="TI2029" s="0" t="n">
        <v>464</v>
      </c>
      <c r="TJ2029" s="0" t="n">
        <v>1</v>
      </c>
      <c r="TK2029" s="0" t="n">
        <v>0.01</v>
      </c>
    </row>
    <row r="2030">
      <c r="TH2030" s="18" t="inlineStr">
        <is>
          <t>2026-09-16</t>
        </is>
      </c>
      <c r="TI2030" s="0" t="n">
        <v>292</v>
      </c>
      <c r="TJ2030" s="0" t="n">
        <v>0</v>
      </c>
      <c r="TK2030" s="0" t="n">
        <v>0.01</v>
      </c>
    </row>
    <row r="2031">
      <c r="TH2031" s="18" t="inlineStr">
        <is>
          <t>2026-09-17</t>
        </is>
      </c>
      <c r="TI2031" s="0" t="n">
        <v>100</v>
      </c>
      <c r="TJ2031" s="0" t="n">
        <v>0</v>
      </c>
      <c r="TK2031" s="0" t="n">
        <v>0</v>
      </c>
    </row>
    <row r="2032">
      <c r="TH2032" s="18" t="inlineStr">
        <is>
          <t>2026-09-18</t>
        </is>
      </c>
      <c r="TI2032" s="0" t="n">
        <v>89</v>
      </c>
      <c r="TJ2032" s="0" t="n">
        <v>0</v>
      </c>
      <c r="TK2032" s="0" t="n">
        <v>0</v>
      </c>
    </row>
    <row r="2033">
      <c r="TH2033" s="18" t="inlineStr">
        <is>
          <t>2026-09-19</t>
        </is>
      </c>
      <c r="TI2033" s="0" t="n">
        <v>155</v>
      </c>
      <c r="TJ2033" s="0" t="n">
        <v>0</v>
      </c>
      <c r="TK2033" s="0" t="n">
        <v>0.01</v>
      </c>
    </row>
    <row r="2034">
      <c r="TH2034" s="18" t="inlineStr">
        <is>
          <t>2026-09-20</t>
        </is>
      </c>
      <c r="TI2034" s="0" t="n">
        <v>136</v>
      </c>
      <c r="TJ2034" s="0" t="n">
        <v>0</v>
      </c>
      <c r="TK2034" s="0" t="n">
        <v>0</v>
      </c>
    </row>
    <row r="2035">
      <c r="TH2035" s="18" t="inlineStr">
        <is>
          <t>2026-09-21</t>
        </is>
      </c>
      <c r="TI2035" s="0" t="n">
        <v>94</v>
      </c>
      <c r="TJ2035" s="0" t="n">
        <v>0</v>
      </c>
      <c r="TK2035" s="0" t="n">
        <v>0.01</v>
      </c>
    </row>
    <row r="2036">
      <c r="TH2036" s="18" t="inlineStr">
        <is>
          <t>2026-09-22</t>
        </is>
      </c>
      <c r="TI2036" s="0" t="n">
        <v>79</v>
      </c>
      <c r="TJ2036" s="0" t="n">
        <v>0</v>
      </c>
      <c r="TK2036" s="0" t="n">
        <v>0</v>
      </c>
    </row>
    <row r="2037">
      <c r="TH2037" s="18" t="inlineStr">
        <is>
          <t>2026-09-23</t>
        </is>
      </c>
      <c r="TI2037" s="0" t="n">
        <v>28</v>
      </c>
      <c r="TJ2037" s="0" t="n">
        <v>0</v>
      </c>
      <c r="TK2037" s="0" t="n">
        <v>0</v>
      </c>
    </row>
    <row r="2043">
      <c r="A2043" s="10" t="inlineStr">
        <is>
          <t>When your self-control is hanging by a thread 😁</t>
        </is>
      </c>
    </row>
    <row r="2044">
      <c r="TL2044" s="0" t="inlineStr">
        <is>
          <t>Date</t>
        </is>
      </c>
      <c r="TM2044" s="0" t="inlineStr">
        <is>
          <t>Views</t>
        </is>
      </c>
      <c r="TN2044" s="0" t="inlineStr">
        <is>
          <t>Net Follows</t>
        </is>
      </c>
      <c r="TO2044" s="0" t="inlineStr">
        <is>
          <t>Revenue</t>
        </is>
      </c>
    </row>
    <row r="2045">
      <c r="TL2045" s="18" t="inlineStr">
        <is>
          <t>2026-09-09</t>
        </is>
      </c>
      <c r="TM2045" s="0" t="n">
        <v>2</v>
      </c>
      <c r="TN2045" s="0" t="n">
        <v>0</v>
      </c>
      <c r="TO2045" s="0" t="n">
        <v>0</v>
      </c>
    </row>
    <row r="2046">
      <c r="TL2046" s="18" t="inlineStr">
        <is>
          <t>2026-09-10</t>
        </is>
      </c>
      <c r="TM2046" s="0" t="n">
        <v>0</v>
      </c>
      <c r="TN2046" s="0" t="n">
        <v>0</v>
      </c>
      <c r="TO2046" s="0" t="n">
        <v>0</v>
      </c>
    </row>
    <row r="2047">
      <c r="TL2047" s="18" t="inlineStr">
        <is>
          <t>2026-09-11</t>
        </is>
      </c>
      <c r="TM2047" s="0" t="n">
        <v>0</v>
      </c>
      <c r="TN2047" s="0" t="n">
        <v>0</v>
      </c>
      <c r="TO2047" s="0" t="n">
        <v>0</v>
      </c>
    </row>
    <row r="2048">
      <c r="TL2048" s="18" t="inlineStr">
        <is>
          <t>2026-09-12</t>
        </is>
      </c>
      <c r="TM2048" s="0" t="n">
        <v>1</v>
      </c>
      <c r="TN2048" s="0" t="n">
        <v>0</v>
      </c>
      <c r="TO2048" s="0" t="n">
        <v>0</v>
      </c>
    </row>
    <row r="2049">
      <c r="TL2049" s="18" t="inlineStr">
        <is>
          <t>2026-09-13</t>
        </is>
      </c>
      <c r="TM2049" s="0" t="n">
        <v>1</v>
      </c>
      <c r="TN2049" s="0" t="n">
        <v>0</v>
      </c>
      <c r="TO2049" s="0" t="n">
        <v>0</v>
      </c>
    </row>
    <row r="2050">
      <c r="TL2050" s="18" t="inlineStr">
        <is>
          <t>2026-09-14</t>
        </is>
      </c>
      <c r="TM2050" s="0" t="n">
        <v>0</v>
      </c>
      <c r="TN2050" s="0" t="n">
        <v>0</v>
      </c>
      <c r="TO2050" s="0" t="n">
        <v>0</v>
      </c>
    </row>
    <row r="2051">
      <c r="TL2051" s="18" t="inlineStr">
        <is>
          <t>2026-09-15</t>
        </is>
      </c>
      <c r="TM2051" s="0" t="n">
        <v>0</v>
      </c>
      <c r="TN2051" s="0" t="n">
        <v>0</v>
      </c>
      <c r="TO2051" s="0" t="n">
        <v>0</v>
      </c>
    </row>
    <row r="2052">
      <c r="TL2052" s="18" t="inlineStr">
        <is>
          <t>2026-09-16</t>
        </is>
      </c>
      <c r="TM2052" s="0" t="n">
        <v>0</v>
      </c>
      <c r="TN2052" s="0" t="n">
        <v>0</v>
      </c>
      <c r="TO2052" s="0" t="n">
        <v>0</v>
      </c>
    </row>
    <row r="2053">
      <c r="TL2053" s="18" t="inlineStr">
        <is>
          <t>2026-09-17</t>
        </is>
      </c>
      <c r="TM2053" s="0" t="n">
        <v>1</v>
      </c>
      <c r="TN2053" s="0" t="n">
        <v>0</v>
      </c>
      <c r="TO2053" s="0" t="n">
        <v>0</v>
      </c>
    </row>
    <row r="2054">
      <c r="TL2054" s="18" t="inlineStr">
        <is>
          <t>2026-09-18</t>
        </is>
      </c>
      <c r="TM2054" s="0" t="n">
        <v>1</v>
      </c>
      <c r="TN2054" s="0" t="n">
        <v>0</v>
      </c>
      <c r="TO2054" s="0" t="n">
        <v>0</v>
      </c>
    </row>
    <row r="2055">
      <c r="TL2055" s="18" t="inlineStr">
        <is>
          <t>2026-09-19</t>
        </is>
      </c>
      <c r="TM2055" s="0" t="n">
        <v>0</v>
      </c>
      <c r="TN2055" s="0" t="n">
        <v>0</v>
      </c>
      <c r="TO2055" s="0" t="n">
        <v>0</v>
      </c>
    </row>
    <row r="2056">
      <c r="TL2056" s="18" t="inlineStr">
        <is>
          <t>2026-09-20</t>
        </is>
      </c>
      <c r="TM2056" s="0" t="n">
        <v>1</v>
      </c>
      <c r="TN2056" s="0" t="n">
        <v>0</v>
      </c>
      <c r="TO2056" s="0" t="n">
        <v>0</v>
      </c>
    </row>
    <row r="2057">
      <c r="TL2057" s="18" t="inlineStr">
        <is>
          <t>2026-09-21</t>
        </is>
      </c>
      <c r="TM2057" s="0" t="n">
        <v>0</v>
      </c>
      <c r="TN2057" s="0" t="n">
        <v>0</v>
      </c>
      <c r="TO2057" s="0" t="n">
        <v>0</v>
      </c>
    </row>
    <row r="2058">
      <c r="TL2058" s="18" t="inlineStr">
        <is>
          <t>2026-09-22</t>
        </is>
      </c>
      <c r="TM2058" s="0" t="n">
        <v>0</v>
      </c>
      <c r="TN2058" s="0" t="n">
        <v>0</v>
      </c>
      <c r="TO2058" s="0" t="n">
        <v>0</v>
      </c>
    </row>
    <row r="2059">
      <c r="TL2059" s="18" t="inlineStr">
        <is>
          <t>2026-09-23</t>
        </is>
      </c>
      <c r="TM2059" s="0" t="n">
        <v>0</v>
      </c>
      <c r="TN2059" s="0" t="n">
        <v>0</v>
      </c>
      <c r="TO2059" s="0" t="n">
        <v>0</v>
      </c>
    </row>
    <row r="2063">
      <c r="A2063" s="10" t="inlineStr">
        <is>
          <t xml:space="preserve">Where did all his fluff go 😭🛁 </t>
        </is>
      </c>
    </row>
    <row r="2064">
      <c r="TP2064" s="0" t="inlineStr">
        <is>
          <t>Date</t>
        </is>
      </c>
      <c r="TQ2064" s="0" t="inlineStr">
        <is>
          <t>Views</t>
        </is>
      </c>
      <c r="TR2064" s="0" t="inlineStr">
        <is>
          <t>Net Follows</t>
        </is>
      </c>
      <c r="TS2064" s="0" t="inlineStr">
        <is>
          <t>Revenue</t>
        </is>
      </c>
    </row>
    <row r="2065">
      <c r="TP2065" s="18" t="inlineStr">
        <is>
          <t>2026-09-09</t>
        </is>
      </c>
      <c r="TQ2065" s="0" t="n">
        <v>117</v>
      </c>
      <c r="TR2065" s="0" t="n">
        <v>0</v>
      </c>
      <c r="TS2065" s="0" t="n">
        <v>0.01</v>
      </c>
    </row>
    <row r="2066">
      <c r="TP2066" s="18" t="inlineStr">
        <is>
          <t>2026-09-10</t>
        </is>
      </c>
      <c r="TQ2066" s="0" t="n">
        <v>131</v>
      </c>
      <c r="TR2066" s="0" t="n">
        <v>0</v>
      </c>
      <c r="TS2066" s="0" t="n">
        <v>0</v>
      </c>
    </row>
    <row r="2067">
      <c r="TP2067" s="18" t="inlineStr">
        <is>
          <t>2026-09-11</t>
        </is>
      </c>
      <c r="TQ2067" s="0" t="n">
        <v>136</v>
      </c>
      <c r="TR2067" s="0" t="n">
        <v>0</v>
      </c>
      <c r="TS2067" s="0" t="n">
        <v>0</v>
      </c>
    </row>
    <row r="2068">
      <c r="TP2068" s="18" t="inlineStr">
        <is>
          <t>2026-09-12</t>
        </is>
      </c>
      <c r="TQ2068" s="0" t="n">
        <v>143</v>
      </c>
      <c r="TR2068" s="0" t="n">
        <v>0</v>
      </c>
      <c r="TS2068" s="0" t="n">
        <v>0.01</v>
      </c>
    </row>
    <row r="2069">
      <c r="TP2069" s="18" t="inlineStr">
        <is>
          <t>2026-09-13</t>
        </is>
      </c>
      <c r="TQ2069" s="0" t="n">
        <v>173</v>
      </c>
      <c r="TR2069" s="0" t="n">
        <v>0</v>
      </c>
      <c r="TS2069" s="0" t="n">
        <v>0</v>
      </c>
    </row>
    <row r="2070">
      <c r="TP2070" s="18" t="inlineStr">
        <is>
          <t>2026-09-14</t>
        </is>
      </c>
      <c r="TQ2070" s="0" t="n">
        <v>155</v>
      </c>
      <c r="TR2070" s="0" t="n">
        <v>0</v>
      </c>
      <c r="TS2070" s="0" t="n">
        <v>0</v>
      </c>
    </row>
    <row r="2071">
      <c r="TP2071" s="18" t="inlineStr">
        <is>
          <t>2026-09-15</t>
        </is>
      </c>
      <c r="TQ2071" s="0" t="n">
        <v>125</v>
      </c>
      <c r="TR2071" s="0" t="n">
        <v>0</v>
      </c>
      <c r="TS2071" s="0" t="n">
        <v>0</v>
      </c>
    </row>
    <row r="2072">
      <c r="TP2072" s="18" t="inlineStr">
        <is>
          <t>2026-09-16</t>
        </is>
      </c>
      <c r="TQ2072" s="0" t="n">
        <v>105</v>
      </c>
      <c r="TR2072" s="0" t="n">
        <v>0</v>
      </c>
      <c r="TS2072" s="0" t="n">
        <v>0</v>
      </c>
    </row>
    <row r="2073">
      <c r="TP2073" s="18" t="inlineStr">
        <is>
          <t>2026-09-17</t>
        </is>
      </c>
      <c r="TQ2073" s="0" t="n">
        <v>147</v>
      </c>
      <c r="TR2073" s="0" t="n">
        <v>0</v>
      </c>
      <c r="TS2073" s="0" t="n">
        <v>0.01</v>
      </c>
    </row>
    <row r="2074">
      <c r="TP2074" s="18" t="inlineStr">
        <is>
          <t>2026-09-18</t>
        </is>
      </c>
      <c r="TQ2074" s="0" t="n">
        <v>104</v>
      </c>
      <c r="TR2074" s="0" t="n">
        <v>0</v>
      </c>
      <c r="TS2074" s="0" t="n">
        <v>0</v>
      </c>
    </row>
    <row r="2075">
      <c r="TP2075" s="18" t="inlineStr">
        <is>
          <t>2026-09-19</t>
        </is>
      </c>
      <c r="TQ2075" s="0" t="n">
        <v>43</v>
      </c>
      <c r="TR2075" s="0" t="n">
        <v>0</v>
      </c>
      <c r="TS2075" s="0" t="n">
        <v>0</v>
      </c>
    </row>
    <row r="2076">
      <c r="TP2076" s="18" t="inlineStr">
        <is>
          <t>2026-09-20</t>
        </is>
      </c>
      <c r="TQ2076" s="0" t="n">
        <v>142</v>
      </c>
      <c r="TR2076" s="0" t="n">
        <v>0</v>
      </c>
      <c r="TS2076" s="0" t="n">
        <v>0</v>
      </c>
    </row>
    <row r="2077">
      <c r="TP2077" s="18" t="inlineStr">
        <is>
          <t>2026-09-21</t>
        </is>
      </c>
      <c r="TQ2077" s="0" t="n">
        <v>115</v>
      </c>
      <c r="TR2077" s="0" t="n">
        <v>0</v>
      </c>
      <c r="TS2077" s="0" t="n">
        <v>0</v>
      </c>
    </row>
    <row r="2078">
      <c r="TP2078" s="18" t="inlineStr">
        <is>
          <t>2026-09-22</t>
        </is>
      </c>
      <c r="TQ2078" s="0" t="n">
        <v>81</v>
      </c>
      <c r="TR2078" s="0" t="n">
        <v>0</v>
      </c>
      <c r="TS2078" s="0" t="n">
        <v>0.01</v>
      </c>
    </row>
    <row r="2079">
      <c r="TP2079" s="18" t="inlineStr">
        <is>
          <t>2026-09-23</t>
        </is>
      </c>
      <c r="TQ2079" s="0" t="n">
        <v>41</v>
      </c>
      <c r="TR2079" s="0" t="n">
        <v>0</v>
      </c>
      <c r="TS2079" s="0" t="n">
        <v>0</v>
      </c>
    </row>
    <row r="2083">
      <c r="A2083" s="10" t="inlineStr">
        <is>
          <t xml:space="preserve">Where or how did he learn this? </t>
        </is>
      </c>
    </row>
    <row r="2084">
      <c r="TT2084" s="0" t="inlineStr">
        <is>
          <t>Date</t>
        </is>
      </c>
      <c r="TU2084" s="0" t="inlineStr">
        <is>
          <t>Views</t>
        </is>
      </c>
      <c r="TV2084" s="0" t="inlineStr">
        <is>
          <t>Net Follows</t>
        </is>
      </c>
      <c r="TW2084" s="0" t="inlineStr">
        <is>
          <t>Revenue</t>
        </is>
      </c>
    </row>
    <row r="2085">
      <c r="TT2085" s="18" t="inlineStr">
        <is>
          <t>2026-09-18</t>
        </is>
      </c>
      <c r="TU2085" s="0" t="n">
        <v>286</v>
      </c>
      <c r="TV2085" s="0" t="n">
        <v>0</v>
      </c>
      <c r="TW2085" s="0" t="n">
        <v>0.01</v>
      </c>
    </row>
    <row r="2086">
      <c r="TT2086" s="18" t="inlineStr">
        <is>
          <t>2026-09-19</t>
        </is>
      </c>
      <c r="TU2086" s="0" t="n">
        <v>193</v>
      </c>
      <c r="TV2086" s="0" t="n">
        <v>0</v>
      </c>
      <c r="TW2086" s="0" t="n">
        <v>0.01</v>
      </c>
    </row>
    <row r="2087">
      <c r="TT2087" s="18" t="inlineStr">
        <is>
          <t>2026-09-20</t>
        </is>
      </c>
      <c r="TU2087" s="0" t="n">
        <v>185</v>
      </c>
      <c r="TV2087" s="0" t="n">
        <v>0</v>
      </c>
      <c r="TW2087" s="0" t="n">
        <v>0</v>
      </c>
    </row>
    <row r="2088">
      <c r="TT2088" s="18" t="inlineStr">
        <is>
          <t>2026-09-21</t>
        </is>
      </c>
      <c r="TU2088" s="0" t="n">
        <v>103</v>
      </c>
      <c r="TV2088" s="0" t="n">
        <v>0</v>
      </c>
      <c r="TW2088" s="0" t="n">
        <v>0.01</v>
      </c>
    </row>
    <row r="2089">
      <c r="TT2089" s="18" t="inlineStr">
        <is>
          <t>2026-09-22</t>
        </is>
      </c>
      <c r="TU2089" s="0" t="n">
        <v>52</v>
      </c>
      <c r="TV2089" s="0" t="n">
        <v>0</v>
      </c>
      <c r="TW2089" s="0" t="n">
        <v>0.01</v>
      </c>
    </row>
    <row r="2090">
      <c r="TT2090" s="18" t="inlineStr">
        <is>
          <t>2026-09-23</t>
        </is>
      </c>
      <c r="TU2090" s="0" t="n">
        <v>6</v>
      </c>
      <c r="TV2090" s="0" t="n">
        <v>0</v>
      </c>
      <c r="TW2090" s="0" t="n">
        <v>0</v>
      </c>
    </row>
    <row r="2103">
      <c r="A2103" s="10" t="inlineStr">
        <is>
          <t xml:space="preserve">Which part is your favorite?? </t>
        </is>
      </c>
    </row>
    <row r="2104">
      <c r="TX2104" s="0" t="inlineStr">
        <is>
          <t>Date</t>
        </is>
      </c>
      <c r="TY2104" s="0" t="inlineStr">
        <is>
          <t>Views</t>
        </is>
      </c>
      <c r="TZ2104" s="0" t="inlineStr">
        <is>
          <t>Net Follows</t>
        </is>
      </c>
      <c r="UA2104" s="0" t="inlineStr">
        <is>
          <t>Revenue</t>
        </is>
      </c>
    </row>
    <row r="2105">
      <c r="TX2105" s="18" t="inlineStr">
        <is>
          <t>2026-09-19</t>
        </is>
      </c>
      <c r="TY2105" s="0" t="n">
        <v>6925</v>
      </c>
      <c r="TZ2105" s="0" t="n">
        <v>0</v>
      </c>
      <c r="UA2105" s="0" t="n">
        <v>0.41</v>
      </c>
    </row>
    <row r="2106">
      <c r="TX2106" s="18" t="inlineStr">
        <is>
          <t>2026-09-20</t>
        </is>
      </c>
      <c r="TY2106" s="0" t="n">
        <v>6540</v>
      </c>
      <c r="TZ2106" s="0" t="n">
        <v>4</v>
      </c>
      <c r="UA2106" s="0" t="n">
        <v>0.36</v>
      </c>
    </row>
    <row r="2107">
      <c r="TX2107" s="18" t="inlineStr">
        <is>
          <t>2026-09-21</t>
        </is>
      </c>
      <c r="TY2107" s="0" t="n">
        <v>2850</v>
      </c>
      <c r="TZ2107" s="0" t="n">
        <v>0</v>
      </c>
      <c r="UA2107" s="0" t="n">
        <v>0.18</v>
      </c>
    </row>
    <row r="2108">
      <c r="TX2108" s="18" t="inlineStr">
        <is>
          <t>2026-09-22</t>
        </is>
      </c>
      <c r="TY2108" s="0" t="n">
        <v>2021</v>
      </c>
      <c r="TZ2108" s="0" t="n">
        <v>4</v>
      </c>
      <c r="UA2108" s="0" t="n">
        <v>0.13</v>
      </c>
    </row>
    <row r="2109">
      <c r="TX2109" s="18" t="inlineStr">
        <is>
          <t>2026-09-23</t>
        </is>
      </c>
      <c r="TY2109" s="0" t="n">
        <v>1508</v>
      </c>
      <c r="TZ2109" s="0" t="n">
        <v>0</v>
      </c>
      <c r="UA2109" s="0" t="n">
        <v>0.09</v>
      </c>
    </row>
    <row r="2123">
      <c r="A2123" s="10" t="inlineStr">
        <is>
          <t xml:space="preserve">Will my puppy invade the bathtub? </t>
        </is>
      </c>
    </row>
    <row r="2124">
      <c r="UB2124" s="0" t="inlineStr">
        <is>
          <t>Date</t>
        </is>
      </c>
      <c r="UC2124" s="0" t="inlineStr">
        <is>
          <t>Views</t>
        </is>
      </c>
      <c r="UD2124" s="0" t="inlineStr">
        <is>
          <t>Net Follows</t>
        </is>
      </c>
      <c r="UE2124" s="0" t="inlineStr">
        <is>
          <t>Revenue</t>
        </is>
      </c>
    </row>
    <row r="2125">
      <c r="UB2125" s="18" t="inlineStr">
        <is>
          <t>2026-09-09</t>
        </is>
      </c>
      <c r="UC2125" s="0" t="n">
        <v>755</v>
      </c>
      <c r="UD2125" s="0" t="n">
        <v>1</v>
      </c>
      <c r="UE2125" s="0" t="n">
        <v>0.02</v>
      </c>
    </row>
    <row r="2126">
      <c r="UB2126" s="18" t="inlineStr">
        <is>
          <t>2026-09-10</t>
        </is>
      </c>
      <c r="UC2126" s="0" t="n">
        <v>283</v>
      </c>
      <c r="UD2126" s="0" t="n">
        <v>0</v>
      </c>
      <c r="UE2126" s="0" t="n">
        <v>0.01</v>
      </c>
    </row>
    <row r="2127">
      <c r="UB2127" s="18" t="inlineStr">
        <is>
          <t>2026-09-11</t>
        </is>
      </c>
      <c r="UC2127" s="0" t="n">
        <v>404</v>
      </c>
      <c r="UD2127" s="0" t="n">
        <v>0</v>
      </c>
      <c r="UE2127" s="0" t="n">
        <v>0.02</v>
      </c>
    </row>
    <row r="2128">
      <c r="UB2128" s="18" t="inlineStr">
        <is>
          <t>2026-09-12</t>
        </is>
      </c>
      <c r="UC2128" s="0" t="n">
        <v>302</v>
      </c>
      <c r="UD2128" s="0" t="n">
        <v>0</v>
      </c>
      <c r="UE2128" s="0" t="n">
        <v>0.01</v>
      </c>
    </row>
    <row r="2129">
      <c r="UB2129" s="18" t="inlineStr">
        <is>
          <t>2026-09-13</t>
        </is>
      </c>
      <c r="UC2129" s="0" t="n">
        <v>338</v>
      </c>
      <c r="UD2129" s="0" t="n">
        <v>0</v>
      </c>
      <c r="UE2129" s="0" t="n">
        <v>0.01</v>
      </c>
    </row>
    <row r="2130">
      <c r="UB2130" s="18" t="inlineStr">
        <is>
          <t>2026-09-14</t>
        </is>
      </c>
      <c r="UC2130" s="0" t="n">
        <v>106</v>
      </c>
      <c r="UD2130" s="0" t="n">
        <v>0</v>
      </c>
      <c r="UE2130" s="0" t="n">
        <v>0.01</v>
      </c>
    </row>
    <row r="2131">
      <c r="UB2131" s="18" t="inlineStr">
        <is>
          <t>2026-09-15</t>
        </is>
      </c>
      <c r="UC2131" s="0" t="n">
        <v>84</v>
      </c>
      <c r="UD2131" s="0" t="n">
        <v>0</v>
      </c>
      <c r="UE2131" s="0" t="n">
        <v>0</v>
      </c>
    </row>
    <row r="2132">
      <c r="UB2132" s="18" t="inlineStr">
        <is>
          <t>2026-09-16</t>
        </is>
      </c>
      <c r="UC2132" s="0" t="n">
        <v>103</v>
      </c>
      <c r="UD2132" s="0" t="n">
        <v>0</v>
      </c>
      <c r="UE2132" s="0" t="n">
        <v>0</v>
      </c>
    </row>
    <row r="2133">
      <c r="UB2133" s="18" t="inlineStr">
        <is>
          <t>2026-09-17</t>
        </is>
      </c>
      <c r="UC2133" s="0" t="n">
        <v>100</v>
      </c>
      <c r="UD2133" s="0" t="n">
        <v>0</v>
      </c>
      <c r="UE2133" s="0" t="n">
        <v>0.01</v>
      </c>
    </row>
    <row r="2134">
      <c r="UB2134" s="18" t="inlineStr">
        <is>
          <t>2026-09-18</t>
        </is>
      </c>
      <c r="UC2134" s="0" t="n">
        <v>107</v>
      </c>
      <c r="UD2134" s="0" t="n">
        <v>0</v>
      </c>
      <c r="UE2134" s="0" t="n">
        <v>0</v>
      </c>
    </row>
    <row r="2135">
      <c r="UB2135" s="18" t="inlineStr">
        <is>
          <t>2026-09-19</t>
        </is>
      </c>
      <c r="UC2135" s="0" t="n">
        <v>75</v>
      </c>
      <c r="UD2135" s="0" t="n">
        <v>0</v>
      </c>
      <c r="UE2135" s="0" t="n">
        <v>0</v>
      </c>
    </row>
    <row r="2136">
      <c r="UB2136" s="18" t="inlineStr">
        <is>
          <t>2026-09-20</t>
        </is>
      </c>
      <c r="UC2136" s="0" t="n">
        <v>51</v>
      </c>
      <c r="UD2136" s="0" t="n">
        <v>0</v>
      </c>
      <c r="UE2136" s="0" t="n">
        <v>0</v>
      </c>
    </row>
    <row r="2137">
      <c r="UB2137" s="18" t="inlineStr">
        <is>
          <t>2026-09-21</t>
        </is>
      </c>
      <c r="UC2137" s="0" t="n">
        <v>67</v>
      </c>
      <c r="UD2137" s="0" t="n">
        <v>0</v>
      </c>
      <c r="UE2137" s="0" t="n">
        <v>0.01</v>
      </c>
    </row>
    <row r="2138">
      <c r="UB2138" s="18" t="inlineStr">
        <is>
          <t>2026-09-22</t>
        </is>
      </c>
      <c r="UC2138" s="0" t="n">
        <v>212</v>
      </c>
      <c r="UD2138" s="0" t="n">
        <v>0</v>
      </c>
      <c r="UE2138" s="0" t="n">
        <v>0</v>
      </c>
    </row>
    <row r="2139">
      <c r="UB2139" s="18" t="inlineStr">
        <is>
          <t>2026-09-23</t>
        </is>
      </c>
      <c r="UC2139" s="0" t="n">
        <v>124</v>
      </c>
      <c r="UD2139" s="0" t="n">
        <v>0</v>
      </c>
      <c r="UE2139" s="0" t="n">
        <v>0.01</v>
      </c>
    </row>
    <row r="2143">
      <c r="A2143" s="10" t="inlineStr">
        <is>
          <t xml:space="preserve">X-ray results: Mum &amp; Dad, peanut butter, anything fish and whole lot of love 💙 </t>
        </is>
      </c>
    </row>
    <row r="2144">
      <c r="UF2144" s="0" t="inlineStr">
        <is>
          <t>Date</t>
        </is>
      </c>
      <c r="UG2144" s="0" t="inlineStr">
        <is>
          <t>Views</t>
        </is>
      </c>
      <c r="UH2144" s="0" t="inlineStr">
        <is>
          <t>Net Follows</t>
        </is>
      </c>
      <c r="UI2144" s="0" t="inlineStr">
        <is>
          <t>Revenue</t>
        </is>
      </c>
    </row>
    <row r="2145">
      <c r="UF2145" s="18" t="inlineStr">
        <is>
          <t>2026-09-09</t>
        </is>
      </c>
      <c r="UG2145" s="0" t="n">
        <v>5</v>
      </c>
      <c r="UH2145" s="0" t="n">
        <v>0</v>
      </c>
      <c r="UI2145" s="0" t="n">
        <v>0</v>
      </c>
    </row>
    <row r="2146">
      <c r="UF2146" s="18" t="inlineStr">
        <is>
          <t>2026-09-10</t>
        </is>
      </c>
      <c r="UG2146" s="0" t="n">
        <v>10</v>
      </c>
      <c r="UH2146" s="0" t="n">
        <v>0</v>
      </c>
      <c r="UI2146" s="0" t="n">
        <v>0</v>
      </c>
    </row>
    <row r="2147">
      <c r="UF2147" s="18" t="inlineStr">
        <is>
          <t>2026-09-11</t>
        </is>
      </c>
      <c r="UG2147" s="0" t="n">
        <v>4</v>
      </c>
      <c r="UH2147" s="0" t="n">
        <v>0</v>
      </c>
      <c r="UI2147" s="0" t="n">
        <v>0</v>
      </c>
    </row>
    <row r="2148">
      <c r="UF2148" s="18" t="inlineStr">
        <is>
          <t>2026-09-12</t>
        </is>
      </c>
      <c r="UG2148" s="0" t="n">
        <v>2</v>
      </c>
      <c r="UH2148" s="0" t="n">
        <v>0</v>
      </c>
      <c r="UI2148" s="0" t="n">
        <v>0</v>
      </c>
    </row>
    <row r="2149">
      <c r="UF2149" s="18" t="inlineStr">
        <is>
          <t>2026-09-13</t>
        </is>
      </c>
      <c r="UG2149" s="0" t="n">
        <v>5</v>
      </c>
      <c r="UH2149" s="0" t="n">
        <v>0</v>
      </c>
      <c r="UI2149" s="0" t="n">
        <v>0</v>
      </c>
    </row>
    <row r="2150">
      <c r="UF2150" s="18" t="inlineStr">
        <is>
          <t>2026-09-14</t>
        </is>
      </c>
      <c r="UG2150" s="0" t="n">
        <v>1</v>
      </c>
      <c r="UH2150" s="0" t="n">
        <v>0</v>
      </c>
      <c r="UI2150" s="0" t="n">
        <v>0</v>
      </c>
    </row>
    <row r="2151">
      <c r="UF2151" s="18" t="inlineStr">
        <is>
          <t>2026-09-15</t>
        </is>
      </c>
      <c r="UG2151" s="0" t="n">
        <v>1</v>
      </c>
      <c r="UH2151" s="0" t="n">
        <v>0</v>
      </c>
      <c r="UI2151" s="0" t="n">
        <v>0</v>
      </c>
    </row>
    <row r="2152">
      <c r="UF2152" s="18" t="inlineStr">
        <is>
          <t>2026-09-16</t>
        </is>
      </c>
      <c r="UG2152" s="0" t="n">
        <v>0</v>
      </c>
      <c r="UH2152" s="0" t="n">
        <v>0</v>
      </c>
      <c r="UI2152" s="0" t="n">
        <v>0</v>
      </c>
    </row>
    <row r="2153">
      <c r="UF2153" s="18" t="inlineStr">
        <is>
          <t>2026-09-17</t>
        </is>
      </c>
      <c r="UG2153" s="0" t="n">
        <v>2</v>
      </c>
      <c r="UH2153" s="0" t="n">
        <v>0</v>
      </c>
      <c r="UI2153" s="0" t="n">
        <v>0</v>
      </c>
    </row>
    <row r="2154">
      <c r="UF2154" s="18" t="inlineStr">
        <is>
          <t>2026-09-18</t>
        </is>
      </c>
      <c r="UG2154" s="0" t="n">
        <v>1</v>
      </c>
      <c r="UH2154" s="0" t="n">
        <v>0</v>
      </c>
      <c r="UI2154" s="0" t="n">
        <v>0</v>
      </c>
    </row>
    <row r="2155">
      <c r="UF2155" s="18" t="inlineStr">
        <is>
          <t>2026-09-19</t>
        </is>
      </c>
      <c r="UG2155" s="0" t="n">
        <v>1</v>
      </c>
      <c r="UH2155" s="0" t="n">
        <v>0</v>
      </c>
      <c r="UI2155" s="0" t="n">
        <v>0</v>
      </c>
    </row>
    <row r="2156">
      <c r="UF2156" s="18" t="inlineStr">
        <is>
          <t>2026-09-20</t>
        </is>
      </c>
      <c r="UG2156" s="0" t="n">
        <v>5</v>
      </c>
      <c r="UH2156" s="0" t="n">
        <v>0</v>
      </c>
      <c r="UI2156" s="0" t="n">
        <v>0</v>
      </c>
    </row>
    <row r="2157">
      <c r="UF2157" s="18" t="inlineStr">
        <is>
          <t>2026-09-21</t>
        </is>
      </c>
      <c r="UG2157" s="0" t="n">
        <v>4</v>
      </c>
      <c r="UH2157" s="0" t="n">
        <v>0</v>
      </c>
      <c r="UI2157" s="0" t="n">
        <v>0</v>
      </c>
    </row>
    <row r="2158">
      <c r="UF2158" s="18" t="inlineStr">
        <is>
          <t>2026-09-22</t>
        </is>
      </c>
      <c r="UG2158" s="0" t="n">
        <v>7</v>
      </c>
      <c r="UH2158" s="0" t="n">
        <v>0</v>
      </c>
      <c r="UI2158" s="0" t="n">
        <v>0</v>
      </c>
    </row>
    <row r="2159">
      <c r="UF2159" s="18" t="inlineStr">
        <is>
          <t>2026-09-23</t>
        </is>
      </c>
      <c r="UG2159" s="0" t="n">
        <v>8</v>
      </c>
      <c r="UH2159" s="0" t="n">
        <v>0</v>
      </c>
      <c r="UI2159" s="0" t="n">
        <v>0</v>
      </c>
    </row>
    <row r="2163">
      <c r="A2163" s="10" t="inlineStr">
        <is>
          <t>You see this floof on the bus. What do you do?</t>
        </is>
      </c>
    </row>
    <row r="2164">
      <c r="UN2164" s="0" t="inlineStr">
        <is>
          <t>Date</t>
        </is>
      </c>
      <c r="UO2164" s="0" t="inlineStr">
        <is>
          <t>Views</t>
        </is>
      </c>
      <c r="UP2164" s="0" t="inlineStr">
        <is>
          <t>Net Follows</t>
        </is>
      </c>
      <c r="UQ2164" s="0" t="inlineStr">
        <is>
          <t>Revenue</t>
        </is>
      </c>
    </row>
    <row r="2165">
      <c r="UN2165" s="18" t="inlineStr">
        <is>
          <t>2026-09-09</t>
        </is>
      </c>
      <c r="UO2165" s="0" t="n">
        <v>0</v>
      </c>
      <c r="UP2165" s="0" t="n">
        <v>0</v>
      </c>
      <c r="UQ2165" s="0" t="n">
        <v>0</v>
      </c>
    </row>
    <row r="2166">
      <c r="UN2166" s="18" t="inlineStr">
        <is>
          <t>2026-09-10</t>
        </is>
      </c>
      <c r="UO2166" s="0" t="n">
        <v>0</v>
      </c>
      <c r="UP2166" s="0" t="n">
        <v>0</v>
      </c>
      <c r="UQ2166" s="0" t="n">
        <v>0</v>
      </c>
    </row>
    <row r="2167">
      <c r="UN2167" s="18" t="inlineStr">
        <is>
          <t>2026-09-11</t>
        </is>
      </c>
      <c r="UO2167" s="0" t="n">
        <v>0</v>
      </c>
      <c r="UP2167" s="0" t="n">
        <v>0</v>
      </c>
      <c r="UQ2167" s="0" t="n">
        <v>0</v>
      </c>
    </row>
    <row r="2168">
      <c r="UN2168" s="18" t="inlineStr">
        <is>
          <t>2026-09-12</t>
        </is>
      </c>
      <c r="UO2168" s="0" t="n">
        <v>2</v>
      </c>
      <c r="UP2168" s="0" t="n">
        <v>0</v>
      </c>
      <c r="UQ2168" s="0" t="n">
        <v>0</v>
      </c>
    </row>
    <row r="2169">
      <c r="UN2169" s="18" t="inlineStr">
        <is>
          <t>2026-09-13</t>
        </is>
      </c>
      <c r="UO2169" s="0" t="n">
        <v>2</v>
      </c>
      <c r="UP2169" s="0" t="n">
        <v>0</v>
      </c>
      <c r="UQ2169" s="0" t="n">
        <v>0</v>
      </c>
    </row>
    <row r="2170">
      <c r="UN2170" s="18" t="inlineStr">
        <is>
          <t>2026-09-14</t>
        </is>
      </c>
      <c r="UO2170" s="0" t="n">
        <v>1</v>
      </c>
      <c r="UP2170" s="0" t="n">
        <v>0</v>
      </c>
      <c r="UQ2170" s="0" t="n">
        <v>0</v>
      </c>
    </row>
    <row r="2171">
      <c r="UN2171" s="18" t="inlineStr">
        <is>
          <t>2026-09-15</t>
        </is>
      </c>
      <c r="UO2171" s="0" t="n">
        <v>3</v>
      </c>
      <c r="UP2171" s="0" t="n">
        <v>0</v>
      </c>
      <c r="UQ2171" s="0" t="n">
        <v>0</v>
      </c>
    </row>
    <row r="2172">
      <c r="UN2172" s="18" t="inlineStr">
        <is>
          <t>2026-09-16</t>
        </is>
      </c>
      <c r="UO2172" s="0" t="n">
        <v>0</v>
      </c>
      <c r="UP2172" s="0" t="n">
        <v>0</v>
      </c>
      <c r="UQ2172" s="0" t="n">
        <v>0</v>
      </c>
    </row>
    <row r="2173">
      <c r="UN2173" s="18" t="inlineStr">
        <is>
          <t>2026-09-17</t>
        </is>
      </c>
      <c r="UO2173" s="0" t="n">
        <v>1</v>
      </c>
      <c r="UP2173" s="0" t="n">
        <v>0</v>
      </c>
      <c r="UQ2173" s="0" t="n">
        <v>0</v>
      </c>
    </row>
    <row r="2174">
      <c r="UN2174" s="18" t="inlineStr">
        <is>
          <t>2026-09-18</t>
        </is>
      </c>
      <c r="UO2174" s="0" t="n">
        <v>1</v>
      </c>
      <c r="UP2174" s="0" t="n">
        <v>0</v>
      </c>
      <c r="UQ2174" s="0" t="n">
        <v>0</v>
      </c>
    </row>
    <row r="2175">
      <c r="UN2175" s="18" t="inlineStr">
        <is>
          <t>2026-09-19</t>
        </is>
      </c>
      <c r="UO2175" s="0" t="n">
        <v>0</v>
      </c>
      <c r="UP2175" s="0" t="n">
        <v>0</v>
      </c>
      <c r="UQ2175" s="0" t="n">
        <v>0</v>
      </c>
    </row>
    <row r="2176">
      <c r="UN2176" s="18" t="inlineStr">
        <is>
          <t>2026-09-20</t>
        </is>
      </c>
      <c r="UO2176" s="0" t="n">
        <v>1</v>
      </c>
      <c r="UP2176" s="0" t="n">
        <v>0</v>
      </c>
      <c r="UQ2176" s="0" t="n">
        <v>0</v>
      </c>
    </row>
    <row r="2177">
      <c r="UN2177" s="18" t="inlineStr">
        <is>
          <t>2026-09-21</t>
        </is>
      </c>
      <c r="UO2177" s="0" t="n">
        <v>2</v>
      </c>
      <c r="UP2177" s="0" t="n">
        <v>0</v>
      </c>
      <c r="UQ2177" s="0" t="n">
        <v>0</v>
      </c>
    </row>
    <row r="2178">
      <c r="UN2178" s="18" t="inlineStr">
        <is>
          <t>2026-09-22</t>
        </is>
      </c>
      <c r="UO2178" s="0" t="n">
        <v>0</v>
      </c>
      <c r="UP2178" s="0" t="n">
        <v>0</v>
      </c>
      <c r="UQ2178" s="0" t="n">
        <v>0</v>
      </c>
    </row>
    <row r="2179">
      <c r="UN2179" s="18" t="inlineStr">
        <is>
          <t>2026-09-23</t>
        </is>
      </c>
      <c r="UO2179" s="0" t="n">
        <v>1</v>
      </c>
      <c r="UP2179" s="0" t="n">
        <v>0</v>
      </c>
      <c r="UQ2179" s="0" t="n">
        <v>0</v>
      </c>
    </row>
    <row r="2183">
      <c r="A2183" s="10" t="inlineStr">
        <is>
          <t xml:space="preserve">Zeke got the better end of the gene pool from all sides… </t>
        </is>
      </c>
    </row>
    <row r="2184">
      <c r="UR2184" s="0" t="inlineStr">
        <is>
          <t>Date</t>
        </is>
      </c>
      <c r="US2184" s="0" t="inlineStr">
        <is>
          <t>Views</t>
        </is>
      </c>
      <c r="UT2184" s="0" t="inlineStr">
        <is>
          <t>Net Follows</t>
        </is>
      </c>
      <c r="UU2184" s="0" t="inlineStr">
        <is>
          <t>Revenue</t>
        </is>
      </c>
    </row>
    <row r="2185">
      <c r="UR2185" s="18" t="inlineStr">
        <is>
          <t>2026-09-09</t>
        </is>
      </c>
      <c r="US2185" s="0" t="n">
        <v>70</v>
      </c>
      <c r="UT2185" s="0" t="n">
        <v>0</v>
      </c>
      <c r="UU2185" s="0" t="n">
        <v>0</v>
      </c>
    </row>
    <row r="2186">
      <c r="UR2186" s="18" t="inlineStr">
        <is>
          <t>2026-09-10</t>
        </is>
      </c>
      <c r="US2186" s="0" t="n">
        <v>68</v>
      </c>
      <c r="UT2186" s="0" t="n">
        <v>0</v>
      </c>
      <c r="UU2186" s="0" t="n">
        <v>0</v>
      </c>
    </row>
    <row r="2187">
      <c r="UR2187" s="18" t="inlineStr">
        <is>
          <t>2026-09-11</t>
        </is>
      </c>
      <c r="US2187" s="0" t="n">
        <v>86</v>
      </c>
      <c r="UT2187" s="0" t="n">
        <v>0</v>
      </c>
      <c r="UU2187" s="0" t="n">
        <v>0.01</v>
      </c>
    </row>
    <row r="2188">
      <c r="UR2188" s="18" t="inlineStr">
        <is>
          <t>2026-09-12</t>
        </is>
      </c>
      <c r="US2188" s="0" t="n">
        <v>95</v>
      </c>
      <c r="UT2188" s="0" t="n">
        <v>0</v>
      </c>
      <c r="UU2188" s="0" t="n">
        <v>0</v>
      </c>
    </row>
    <row r="2189">
      <c r="UR2189" s="18" t="inlineStr">
        <is>
          <t>2026-09-13</t>
        </is>
      </c>
      <c r="US2189" s="0" t="n">
        <v>48</v>
      </c>
      <c r="UT2189" s="0" t="n">
        <v>0</v>
      </c>
      <c r="UU2189" s="0" t="n">
        <v>0</v>
      </c>
    </row>
    <row r="2190">
      <c r="UR2190" s="18" t="inlineStr">
        <is>
          <t>2026-09-14</t>
        </is>
      </c>
      <c r="US2190" s="0" t="n">
        <v>33</v>
      </c>
      <c r="UT2190" s="0" t="n">
        <v>0</v>
      </c>
      <c r="UU2190" s="0" t="n">
        <v>0.01</v>
      </c>
    </row>
    <row r="2191">
      <c r="UR2191" s="18" t="inlineStr">
        <is>
          <t>2026-09-15</t>
        </is>
      </c>
      <c r="US2191" s="0" t="n">
        <v>43</v>
      </c>
      <c r="UT2191" s="0" t="n">
        <v>0</v>
      </c>
      <c r="UU2191" s="0" t="n">
        <v>0</v>
      </c>
    </row>
    <row r="2192">
      <c r="UR2192" s="18" t="inlineStr">
        <is>
          <t>2026-09-16</t>
        </is>
      </c>
      <c r="US2192" s="0" t="n">
        <v>56</v>
      </c>
      <c r="UT2192" s="0" t="n">
        <v>0</v>
      </c>
      <c r="UU2192" s="0" t="n">
        <v>0</v>
      </c>
    </row>
    <row r="2193">
      <c r="UR2193" s="18" t="inlineStr">
        <is>
          <t>2026-09-17</t>
        </is>
      </c>
      <c r="US2193" s="0" t="n">
        <v>56</v>
      </c>
      <c r="UT2193" s="0" t="n">
        <v>0</v>
      </c>
      <c r="UU2193" s="0" t="n">
        <v>0</v>
      </c>
    </row>
    <row r="2194">
      <c r="UR2194" s="18" t="inlineStr">
        <is>
          <t>2026-09-18</t>
        </is>
      </c>
      <c r="US2194" s="0" t="n">
        <v>73</v>
      </c>
      <c r="UT2194" s="0" t="n">
        <v>0</v>
      </c>
      <c r="UU2194" s="0" t="n">
        <v>0.01</v>
      </c>
    </row>
    <row r="2195">
      <c r="UR2195" s="18" t="inlineStr">
        <is>
          <t>2026-09-19</t>
        </is>
      </c>
      <c r="US2195" s="0" t="n">
        <v>103</v>
      </c>
      <c r="UT2195" s="0" t="n">
        <v>0</v>
      </c>
      <c r="UU2195" s="0" t="n">
        <v>0</v>
      </c>
    </row>
    <row r="2196">
      <c r="UR2196" s="18" t="inlineStr">
        <is>
          <t>2026-09-20</t>
        </is>
      </c>
      <c r="US2196" s="0" t="n">
        <v>95</v>
      </c>
      <c r="UT2196" s="0" t="n">
        <v>0</v>
      </c>
      <c r="UU2196" s="0" t="n">
        <v>0.01</v>
      </c>
    </row>
    <row r="2197">
      <c r="UR2197" s="18" t="inlineStr">
        <is>
          <t>2026-09-21</t>
        </is>
      </c>
      <c r="US2197" s="0" t="n">
        <v>135</v>
      </c>
      <c r="UT2197" s="0" t="n">
        <v>0</v>
      </c>
      <c r="UU2197" s="0" t="n">
        <v>0</v>
      </c>
    </row>
    <row r="2198">
      <c r="UR2198" s="18" t="inlineStr">
        <is>
          <t>2026-09-22</t>
        </is>
      </c>
      <c r="US2198" s="0" t="n">
        <v>79</v>
      </c>
      <c r="UT2198" s="0" t="n">
        <v>0</v>
      </c>
      <c r="UU2198" s="0" t="n">
        <v>0.01</v>
      </c>
    </row>
    <row r="2199">
      <c r="UR2199" s="18" t="inlineStr">
        <is>
          <t>2026-09-23</t>
        </is>
      </c>
      <c r="US2199" s="0" t="n">
        <v>83</v>
      </c>
      <c r="UT2199" s="0" t="n">
        <v>0</v>
      </c>
      <c r="UU2199" s="0" t="n">
        <v>0</v>
      </c>
    </row>
    <row r="2203">
      <c r="A2203" s="10" t="inlineStr">
        <is>
          <t>Zeke is all dolled up 💃 and sends his floof hellos. That’s all, you can keep scrolling now 💙</t>
        </is>
      </c>
    </row>
    <row r="2204">
      <c r="UV2204" s="0" t="inlineStr">
        <is>
          <t>Date</t>
        </is>
      </c>
      <c r="UW2204" s="0" t="inlineStr">
        <is>
          <t>Views</t>
        </is>
      </c>
      <c r="UX2204" s="0" t="inlineStr">
        <is>
          <t>Net Follows</t>
        </is>
      </c>
      <c r="UY2204" s="0" t="inlineStr">
        <is>
          <t>Revenue</t>
        </is>
      </c>
    </row>
    <row r="2205">
      <c r="UV2205" s="18" t="inlineStr">
        <is>
          <t>2026-09-09</t>
        </is>
      </c>
      <c r="UW2205" s="0" t="n">
        <v>197</v>
      </c>
      <c r="UX2205" s="0" t="n">
        <v>0</v>
      </c>
      <c r="UY2205" s="0" t="n">
        <v>0.02</v>
      </c>
    </row>
    <row r="2206">
      <c r="UV2206" s="18" t="inlineStr">
        <is>
          <t>2026-09-10</t>
        </is>
      </c>
      <c r="UW2206" s="0" t="n">
        <v>73</v>
      </c>
      <c r="UX2206" s="0" t="n">
        <v>0</v>
      </c>
      <c r="UY2206" s="0" t="n">
        <v>0.02</v>
      </c>
    </row>
    <row r="2207">
      <c r="UV2207" s="18" t="inlineStr">
        <is>
          <t>2026-09-11</t>
        </is>
      </c>
      <c r="UW2207" s="0" t="n">
        <v>17</v>
      </c>
      <c r="UX2207" s="0" t="n">
        <v>0</v>
      </c>
      <c r="UY2207" s="0" t="n">
        <v>0</v>
      </c>
    </row>
    <row r="2208">
      <c r="UV2208" s="18" t="inlineStr">
        <is>
          <t>2026-09-12</t>
        </is>
      </c>
      <c r="UW2208" s="0" t="n">
        <v>6</v>
      </c>
      <c r="UX2208" s="0" t="n">
        <v>0</v>
      </c>
      <c r="UY2208" s="0" t="n">
        <v>0</v>
      </c>
    </row>
    <row r="2209">
      <c r="UV2209" s="18" t="inlineStr">
        <is>
          <t>2026-09-13</t>
        </is>
      </c>
      <c r="UW2209" s="0" t="n">
        <v>4</v>
      </c>
      <c r="UX2209" s="0" t="n">
        <v>0</v>
      </c>
      <c r="UY2209" s="0" t="n">
        <v>0</v>
      </c>
    </row>
    <row r="2210">
      <c r="UV2210" s="18" t="inlineStr">
        <is>
          <t>2026-09-14</t>
        </is>
      </c>
      <c r="UW2210" s="0" t="n">
        <v>4</v>
      </c>
      <c r="UX2210" s="0" t="n">
        <v>0</v>
      </c>
      <c r="UY2210" s="0" t="n">
        <v>0</v>
      </c>
    </row>
    <row r="2211">
      <c r="UV2211" s="18" t="inlineStr">
        <is>
          <t>2026-09-15</t>
        </is>
      </c>
      <c r="UW2211" s="0" t="n">
        <v>2</v>
      </c>
      <c r="UX2211" s="0" t="n">
        <v>0</v>
      </c>
      <c r="UY2211" s="0" t="n">
        <v>0</v>
      </c>
    </row>
    <row r="2212">
      <c r="UV2212" s="18" t="inlineStr">
        <is>
          <t>2026-09-16</t>
        </is>
      </c>
      <c r="UW2212" s="0" t="n">
        <v>2</v>
      </c>
      <c r="UX2212" s="0" t="n">
        <v>0</v>
      </c>
      <c r="UY2212" s="0" t="n">
        <v>0.01</v>
      </c>
    </row>
    <row r="2213">
      <c r="UV2213" s="18" t="inlineStr">
        <is>
          <t>2026-09-17</t>
        </is>
      </c>
      <c r="UW2213" s="0" t="n">
        <v>1</v>
      </c>
      <c r="UX2213" s="0" t="n">
        <v>0</v>
      </c>
      <c r="UY2213" s="0" t="n">
        <v>0</v>
      </c>
    </row>
    <row r="2214">
      <c r="UV2214" s="18" t="inlineStr">
        <is>
          <t>2026-09-18</t>
        </is>
      </c>
      <c r="UW2214" s="0" t="n">
        <v>5</v>
      </c>
      <c r="UX2214" s="0" t="n">
        <v>0</v>
      </c>
      <c r="UY2214" s="0" t="n">
        <v>0</v>
      </c>
    </row>
    <row r="2215">
      <c r="UV2215" s="18" t="inlineStr">
        <is>
          <t>2026-09-19</t>
        </is>
      </c>
      <c r="UW2215" s="0" t="n">
        <v>2</v>
      </c>
      <c r="UX2215" s="0" t="n">
        <v>0</v>
      </c>
      <c r="UY2215" s="0" t="n">
        <v>0</v>
      </c>
    </row>
    <row r="2216">
      <c r="UV2216" s="18" t="inlineStr">
        <is>
          <t>2026-09-20</t>
        </is>
      </c>
      <c r="UW2216" s="0" t="n">
        <v>3</v>
      </c>
      <c r="UX2216" s="0" t="n">
        <v>0</v>
      </c>
      <c r="UY2216" s="0" t="n">
        <v>0</v>
      </c>
    </row>
    <row r="2217">
      <c r="UV2217" s="18" t="inlineStr">
        <is>
          <t>2026-09-21</t>
        </is>
      </c>
      <c r="UW2217" s="0" t="n">
        <v>2</v>
      </c>
      <c r="UX2217" s="0" t="n">
        <v>0</v>
      </c>
      <c r="UY2217" s="0" t="n">
        <v>0</v>
      </c>
    </row>
    <row r="2218">
      <c r="UV2218" s="18" t="inlineStr">
        <is>
          <t>2026-09-22</t>
        </is>
      </c>
      <c r="UW2218" s="0" t="n">
        <v>0</v>
      </c>
      <c r="UX2218" s="0" t="n">
        <v>0</v>
      </c>
      <c r="UY2218" s="0" t="n">
        <v>0</v>
      </c>
    </row>
    <row r="2219">
      <c r="UV2219" s="18" t="inlineStr">
        <is>
          <t>2026-09-23</t>
        </is>
      </c>
      <c r="UW2219" s="0" t="n">
        <v>0</v>
      </c>
      <c r="UX2219" s="0" t="n">
        <v>0</v>
      </c>
      <c r="UY2219" s="0" t="n">
        <v>0</v>
      </c>
    </row>
    <row r="2223">
      <c r="A2223" s="10" t="inlineStr">
        <is>
          <t xml:space="preserve">Zeke is too polite to bark properly… 🎩👑🐻‍❄️ </t>
        </is>
      </c>
    </row>
    <row r="2224">
      <c r="UZ2224" s="0" t="inlineStr">
        <is>
          <t>Date</t>
        </is>
      </c>
      <c r="VA2224" s="0" t="inlineStr">
        <is>
          <t>Views</t>
        </is>
      </c>
      <c r="VB2224" s="0" t="inlineStr">
        <is>
          <t>Net Follows</t>
        </is>
      </c>
      <c r="VC2224" s="0" t="inlineStr">
        <is>
          <t>Revenue</t>
        </is>
      </c>
    </row>
    <row r="2225">
      <c r="UZ2225" s="18" t="inlineStr">
        <is>
          <t>2026-09-09</t>
        </is>
      </c>
      <c r="VA2225" s="0" t="n">
        <v>34</v>
      </c>
      <c r="VB2225" s="0" t="n">
        <v>0</v>
      </c>
      <c r="VC2225" s="0" t="n">
        <v>0</v>
      </c>
    </row>
    <row r="2226">
      <c r="UZ2226" s="18" t="inlineStr">
        <is>
          <t>2026-09-10</t>
        </is>
      </c>
      <c r="VA2226" s="0" t="n">
        <v>29</v>
      </c>
      <c r="VB2226" s="0" t="n">
        <v>0</v>
      </c>
      <c r="VC2226" s="0" t="n">
        <v>0</v>
      </c>
    </row>
    <row r="2227">
      <c r="UZ2227" s="18" t="inlineStr">
        <is>
          <t>2026-09-11</t>
        </is>
      </c>
      <c r="VA2227" s="0" t="n">
        <v>68</v>
      </c>
      <c r="VB2227" s="0" t="n">
        <v>0</v>
      </c>
      <c r="VC2227" s="0" t="n">
        <v>0</v>
      </c>
    </row>
    <row r="2228">
      <c r="UZ2228" s="18" t="inlineStr">
        <is>
          <t>2026-09-12</t>
        </is>
      </c>
      <c r="VA2228" s="0" t="n">
        <v>136</v>
      </c>
      <c r="VB2228" s="0" t="n">
        <v>1</v>
      </c>
      <c r="VC2228" s="0" t="n">
        <v>0.01</v>
      </c>
    </row>
    <row r="2229">
      <c r="UZ2229" s="18" t="inlineStr">
        <is>
          <t>2026-09-13</t>
        </is>
      </c>
      <c r="VA2229" s="0" t="n">
        <v>34</v>
      </c>
      <c r="VB2229" s="0" t="n">
        <v>0</v>
      </c>
      <c r="VC2229" s="0" t="n">
        <v>0</v>
      </c>
    </row>
    <row r="2230">
      <c r="UZ2230" s="18" t="inlineStr">
        <is>
          <t>2026-09-14</t>
        </is>
      </c>
      <c r="VA2230" s="0" t="n">
        <v>21</v>
      </c>
      <c r="VB2230" s="0" t="n">
        <v>0</v>
      </c>
      <c r="VC2230" s="0" t="n">
        <v>0</v>
      </c>
    </row>
    <row r="2231">
      <c r="UZ2231" s="18" t="inlineStr">
        <is>
          <t>2026-09-15</t>
        </is>
      </c>
      <c r="VA2231" s="0" t="n">
        <v>9</v>
      </c>
      <c r="VB2231" s="0" t="n">
        <v>0</v>
      </c>
      <c r="VC2231" s="0" t="n">
        <v>0</v>
      </c>
    </row>
    <row r="2232">
      <c r="UZ2232" s="18" t="inlineStr">
        <is>
          <t>2026-09-16</t>
        </is>
      </c>
      <c r="VA2232" s="0" t="n">
        <v>11</v>
      </c>
      <c r="VB2232" s="0" t="n">
        <v>0</v>
      </c>
      <c r="VC2232" s="0" t="n">
        <v>0</v>
      </c>
    </row>
    <row r="2233">
      <c r="UZ2233" s="18" t="inlineStr">
        <is>
          <t>2026-09-17</t>
        </is>
      </c>
      <c r="VA2233" s="0" t="n">
        <v>26</v>
      </c>
      <c r="VB2233" s="0" t="n">
        <v>0</v>
      </c>
      <c r="VC2233" s="0" t="n">
        <v>0</v>
      </c>
    </row>
    <row r="2234">
      <c r="UZ2234" s="18" t="inlineStr">
        <is>
          <t>2026-09-18</t>
        </is>
      </c>
      <c r="VA2234" s="0" t="n">
        <v>30</v>
      </c>
      <c r="VB2234" s="0" t="n">
        <v>0</v>
      </c>
      <c r="VC2234" s="0" t="n">
        <v>0</v>
      </c>
    </row>
    <row r="2235">
      <c r="UZ2235" s="18" t="inlineStr">
        <is>
          <t>2026-09-19</t>
        </is>
      </c>
      <c r="VA2235" s="0" t="n">
        <v>14</v>
      </c>
      <c r="VB2235" s="0" t="n">
        <v>0</v>
      </c>
      <c r="VC2235" s="0" t="n">
        <v>0</v>
      </c>
    </row>
    <row r="2236">
      <c r="UZ2236" s="18" t="inlineStr">
        <is>
          <t>2026-09-20</t>
        </is>
      </c>
      <c r="VA2236" s="0" t="n">
        <v>41</v>
      </c>
      <c r="VB2236" s="0" t="n">
        <v>0</v>
      </c>
      <c r="VC2236" s="0" t="n">
        <v>0</v>
      </c>
    </row>
    <row r="2237">
      <c r="UZ2237" s="18" t="inlineStr">
        <is>
          <t>2026-09-21</t>
        </is>
      </c>
      <c r="VA2237" s="0" t="n">
        <v>34</v>
      </c>
      <c r="VB2237" s="0" t="n">
        <v>0</v>
      </c>
      <c r="VC2237" s="0" t="n">
        <v>0</v>
      </c>
    </row>
    <row r="2238">
      <c r="UZ2238" s="18" t="inlineStr">
        <is>
          <t>2026-09-22</t>
        </is>
      </c>
      <c r="VA2238" s="0" t="n">
        <v>10</v>
      </c>
      <c r="VB2238" s="0" t="n">
        <v>0</v>
      </c>
      <c r="VC2238" s="0" t="n">
        <v>0</v>
      </c>
    </row>
    <row r="2239">
      <c r="UZ2239" s="18" t="inlineStr">
        <is>
          <t>2026-09-23</t>
        </is>
      </c>
      <c r="VA2239" s="0" t="n">
        <v>12</v>
      </c>
      <c r="VB2239" s="0" t="n">
        <v>0</v>
      </c>
      <c r="VC2239" s="0" t="n">
        <v>0</v>
      </c>
    </row>
    <row r="2243">
      <c r="A2243" s="10" t="inlineStr">
        <is>
          <t xml:space="preserve">Zeke made a discovery! 💡 </t>
        </is>
      </c>
    </row>
    <row r="2244">
      <c r="VD2244" s="0" t="inlineStr">
        <is>
          <t>Date</t>
        </is>
      </c>
      <c r="VE2244" s="0" t="inlineStr">
        <is>
          <t>Views</t>
        </is>
      </c>
      <c r="VF2244" s="0" t="inlineStr">
        <is>
          <t>Net Follows</t>
        </is>
      </c>
      <c r="VG2244" s="0" t="inlineStr">
        <is>
          <t>Revenue</t>
        </is>
      </c>
    </row>
    <row r="2245">
      <c r="VD2245" s="18" t="inlineStr">
        <is>
          <t>2026-09-09</t>
        </is>
      </c>
      <c r="VE2245" s="0" t="n">
        <v>2</v>
      </c>
      <c r="VF2245" s="0" t="n">
        <v>0</v>
      </c>
      <c r="VG2245" s="0" t="n">
        <v>0</v>
      </c>
    </row>
    <row r="2246">
      <c r="VD2246" s="18" t="inlineStr">
        <is>
          <t>2026-09-10</t>
        </is>
      </c>
      <c r="VE2246" s="0" t="n">
        <v>1</v>
      </c>
      <c r="VF2246" s="0" t="n">
        <v>0</v>
      </c>
      <c r="VG2246" s="0" t="n">
        <v>0</v>
      </c>
    </row>
    <row r="2247">
      <c r="VD2247" s="18" t="inlineStr">
        <is>
          <t>2026-09-11</t>
        </is>
      </c>
      <c r="VE2247" s="0" t="n">
        <v>9</v>
      </c>
      <c r="VF2247" s="0" t="n">
        <v>0</v>
      </c>
      <c r="VG2247" s="0" t="n">
        <v>0</v>
      </c>
    </row>
    <row r="2248">
      <c r="VD2248" s="18" t="inlineStr">
        <is>
          <t>2026-09-12</t>
        </is>
      </c>
      <c r="VE2248" s="0" t="n">
        <v>0</v>
      </c>
      <c r="VF2248" s="0" t="n">
        <v>0</v>
      </c>
      <c r="VG2248" s="0" t="n">
        <v>0</v>
      </c>
    </row>
    <row r="2249">
      <c r="VD2249" s="18" t="inlineStr">
        <is>
          <t>2026-09-13</t>
        </is>
      </c>
      <c r="VE2249" s="0" t="n">
        <v>5</v>
      </c>
      <c r="VF2249" s="0" t="n">
        <v>0</v>
      </c>
      <c r="VG2249" s="0" t="n">
        <v>0</v>
      </c>
    </row>
    <row r="2250">
      <c r="VD2250" s="18" t="inlineStr">
        <is>
          <t>2026-09-14</t>
        </is>
      </c>
      <c r="VE2250" s="0" t="n">
        <v>0</v>
      </c>
      <c r="VF2250" s="0" t="n">
        <v>0</v>
      </c>
      <c r="VG2250" s="0" t="n">
        <v>0</v>
      </c>
    </row>
    <row r="2251">
      <c r="VD2251" s="18" t="inlineStr">
        <is>
          <t>2026-09-15</t>
        </is>
      </c>
      <c r="VE2251" s="0" t="n">
        <v>0</v>
      </c>
      <c r="VF2251" s="0" t="n">
        <v>0</v>
      </c>
      <c r="VG2251" s="0" t="n">
        <v>0</v>
      </c>
    </row>
    <row r="2252">
      <c r="VD2252" s="18" t="inlineStr">
        <is>
          <t>2026-09-16</t>
        </is>
      </c>
      <c r="VE2252" s="0" t="n">
        <v>2</v>
      </c>
      <c r="VF2252" s="0" t="n">
        <v>0</v>
      </c>
      <c r="VG2252" s="0" t="n">
        <v>0</v>
      </c>
    </row>
    <row r="2253">
      <c r="VD2253" s="18" t="inlineStr">
        <is>
          <t>2026-09-17</t>
        </is>
      </c>
      <c r="VE2253" s="0" t="n">
        <v>6</v>
      </c>
      <c r="VF2253" s="0" t="n">
        <v>0</v>
      </c>
      <c r="VG2253" s="0" t="n">
        <v>0</v>
      </c>
    </row>
    <row r="2254">
      <c r="VD2254" s="18" t="inlineStr">
        <is>
          <t>2026-09-18</t>
        </is>
      </c>
      <c r="VE2254" s="0" t="n">
        <v>0</v>
      </c>
      <c r="VF2254" s="0" t="n">
        <v>0</v>
      </c>
      <c r="VG2254" s="0" t="n">
        <v>0</v>
      </c>
    </row>
    <row r="2255">
      <c r="VD2255" s="18" t="inlineStr">
        <is>
          <t>2026-09-19</t>
        </is>
      </c>
      <c r="VE2255" s="0" t="n">
        <v>2</v>
      </c>
      <c r="VF2255" s="0" t="n">
        <v>0</v>
      </c>
      <c r="VG2255" s="0" t="n">
        <v>0</v>
      </c>
    </row>
    <row r="2256">
      <c r="VD2256" s="18" t="inlineStr">
        <is>
          <t>2026-09-20</t>
        </is>
      </c>
      <c r="VE2256" s="0" t="n">
        <v>2</v>
      </c>
      <c r="VF2256" s="0" t="n">
        <v>0</v>
      </c>
      <c r="VG2256" s="0" t="n">
        <v>0</v>
      </c>
    </row>
    <row r="2257">
      <c r="VD2257" s="18" t="inlineStr">
        <is>
          <t>2026-09-21</t>
        </is>
      </c>
      <c r="VE2257" s="0" t="n">
        <v>4</v>
      </c>
      <c r="VF2257" s="0" t="n">
        <v>0</v>
      </c>
      <c r="VG2257" s="0" t="n">
        <v>0</v>
      </c>
    </row>
    <row r="2258">
      <c r="VD2258" s="18" t="inlineStr">
        <is>
          <t>2026-09-22</t>
        </is>
      </c>
      <c r="VE2258" s="0" t="n">
        <v>1</v>
      </c>
      <c r="VF2258" s="0" t="n">
        <v>0</v>
      </c>
      <c r="VG2258" s="0" t="n">
        <v>0</v>
      </c>
    </row>
    <row r="2259">
      <c r="VD2259" s="18" t="inlineStr">
        <is>
          <t>2026-09-23</t>
        </is>
      </c>
      <c r="VE2259" s="0" t="n">
        <v>1</v>
      </c>
      <c r="VF2259" s="0" t="n">
        <v>0</v>
      </c>
      <c r="VG2259" s="0" t="n">
        <v>0</v>
      </c>
    </row>
    <row r="2263">
      <c r="A2263" s="10" t="inlineStr">
        <is>
          <t>Zeke wanted me to show you his crater (hole) that he just dug</t>
        </is>
      </c>
    </row>
    <row r="2264">
      <c r="VH2264" s="0" t="inlineStr">
        <is>
          <t>Date</t>
        </is>
      </c>
      <c r="VI2264" s="0" t="inlineStr">
        <is>
          <t>Views</t>
        </is>
      </c>
      <c r="VJ2264" s="0" t="inlineStr">
        <is>
          <t>Net Follows</t>
        </is>
      </c>
      <c r="VK2264" s="0" t="inlineStr">
        <is>
          <t>Revenue</t>
        </is>
      </c>
    </row>
    <row r="2265">
      <c r="VH2265" s="18" t="inlineStr">
        <is>
          <t>2026-09-09</t>
        </is>
      </c>
      <c r="VI2265" s="0" t="n">
        <v>4</v>
      </c>
      <c r="VJ2265" s="0" t="n">
        <v>0</v>
      </c>
      <c r="VK2265" s="0" t="n">
        <v>0</v>
      </c>
    </row>
    <row r="2266">
      <c r="VH2266" s="18" t="inlineStr">
        <is>
          <t>2026-09-10</t>
        </is>
      </c>
      <c r="VI2266" s="0" t="n">
        <v>1</v>
      </c>
      <c r="VJ2266" s="0" t="n">
        <v>0</v>
      </c>
      <c r="VK2266" s="0" t="n">
        <v>0</v>
      </c>
    </row>
    <row r="2267">
      <c r="VH2267" s="18" t="inlineStr">
        <is>
          <t>2026-09-11</t>
        </is>
      </c>
      <c r="VI2267" s="0" t="n">
        <v>0</v>
      </c>
      <c r="VJ2267" s="0" t="n">
        <v>0</v>
      </c>
      <c r="VK2267" s="0" t="n">
        <v>0</v>
      </c>
    </row>
    <row r="2268">
      <c r="VH2268" s="18" t="inlineStr">
        <is>
          <t>2026-09-12</t>
        </is>
      </c>
      <c r="VI2268" s="0" t="n">
        <v>1</v>
      </c>
      <c r="VJ2268" s="0" t="n">
        <v>0</v>
      </c>
      <c r="VK2268" s="0" t="n">
        <v>0</v>
      </c>
    </row>
    <row r="2269">
      <c r="VH2269" s="18" t="inlineStr">
        <is>
          <t>2026-09-13</t>
        </is>
      </c>
      <c r="VI2269" s="0" t="n">
        <v>3</v>
      </c>
      <c r="VJ2269" s="0" t="n">
        <v>0</v>
      </c>
      <c r="VK2269" s="0" t="n">
        <v>0</v>
      </c>
    </row>
    <row r="2270">
      <c r="VH2270" s="18" t="inlineStr">
        <is>
          <t>2026-09-14</t>
        </is>
      </c>
      <c r="VI2270" s="0" t="n">
        <v>1</v>
      </c>
      <c r="VJ2270" s="0" t="n">
        <v>0</v>
      </c>
      <c r="VK2270" s="0" t="n">
        <v>0</v>
      </c>
    </row>
    <row r="2271">
      <c r="VH2271" s="18" t="inlineStr">
        <is>
          <t>2026-09-15</t>
        </is>
      </c>
      <c r="VI2271" s="0" t="n">
        <v>2</v>
      </c>
      <c r="VJ2271" s="0" t="n">
        <v>0</v>
      </c>
      <c r="VK2271" s="0" t="n">
        <v>0</v>
      </c>
    </row>
    <row r="2272">
      <c r="VH2272" s="18" t="inlineStr">
        <is>
          <t>2026-09-16</t>
        </is>
      </c>
      <c r="VI2272" s="0" t="n">
        <v>4</v>
      </c>
      <c r="VJ2272" s="0" t="n">
        <v>0</v>
      </c>
      <c r="VK2272" s="0" t="n">
        <v>0</v>
      </c>
    </row>
    <row r="2273">
      <c r="VH2273" s="18" t="inlineStr">
        <is>
          <t>2026-09-17</t>
        </is>
      </c>
      <c r="VI2273" s="0" t="n">
        <v>1</v>
      </c>
      <c r="VJ2273" s="0" t="n">
        <v>0</v>
      </c>
      <c r="VK2273" s="0" t="n">
        <v>0</v>
      </c>
    </row>
    <row r="2274">
      <c r="VH2274" s="18" t="inlineStr">
        <is>
          <t>2026-09-18</t>
        </is>
      </c>
      <c r="VI2274" s="0" t="n">
        <v>1</v>
      </c>
      <c r="VJ2274" s="0" t="n">
        <v>0</v>
      </c>
      <c r="VK2274" s="0" t="n">
        <v>0</v>
      </c>
    </row>
    <row r="2275">
      <c r="VH2275" s="18" t="inlineStr">
        <is>
          <t>2026-09-19</t>
        </is>
      </c>
      <c r="VI2275" s="0" t="n">
        <v>1</v>
      </c>
      <c r="VJ2275" s="0" t="n">
        <v>0</v>
      </c>
      <c r="VK2275" s="0" t="n">
        <v>0</v>
      </c>
    </row>
    <row r="2276">
      <c r="VH2276" s="18" t="inlineStr">
        <is>
          <t>2026-09-20</t>
        </is>
      </c>
      <c r="VI2276" s="0" t="n">
        <v>2</v>
      </c>
      <c r="VJ2276" s="0" t="n">
        <v>0</v>
      </c>
      <c r="VK2276" s="0" t="n">
        <v>0</v>
      </c>
    </row>
    <row r="2277">
      <c r="VH2277" s="18" t="inlineStr">
        <is>
          <t>2026-09-21</t>
        </is>
      </c>
      <c r="VI2277" s="0" t="n">
        <v>0</v>
      </c>
      <c r="VJ2277" s="0" t="n">
        <v>0</v>
      </c>
      <c r="VK2277" s="0" t="n">
        <v>0</v>
      </c>
    </row>
    <row r="2278">
      <c r="VH2278" s="18" t="inlineStr">
        <is>
          <t>2026-09-22</t>
        </is>
      </c>
      <c r="VI2278" s="0" t="n">
        <v>5</v>
      </c>
      <c r="VJ2278" s="0" t="n">
        <v>0</v>
      </c>
      <c r="VK2278" s="0" t="n">
        <v>0</v>
      </c>
    </row>
    <row r="2279">
      <c r="VH2279" s="18" t="inlineStr">
        <is>
          <t>2026-09-23</t>
        </is>
      </c>
      <c r="VI2279" s="0" t="n">
        <v>5</v>
      </c>
      <c r="VJ2279" s="0" t="n">
        <v>0</v>
      </c>
      <c r="VK2279" s="0" t="n">
        <v>0</v>
      </c>
    </row>
    <row r="2283">
      <c r="A2283" s="10" t="inlineStr">
        <is>
          <t xml:space="preserve">Zeke, The Stick Bearer 🧙‍♂️ </t>
        </is>
      </c>
    </row>
    <row r="2284">
      <c r="VL2284" s="0" t="inlineStr">
        <is>
          <t>Date</t>
        </is>
      </c>
      <c r="VM2284" s="0" t="inlineStr">
        <is>
          <t>Views</t>
        </is>
      </c>
      <c r="VN2284" s="0" t="inlineStr">
        <is>
          <t>Net Follows</t>
        </is>
      </c>
      <c r="VO2284" s="0" t="inlineStr">
        <is>
          <t>Revenue</t>
        </is>
      </c>
    </row>
    <row r="2285">
      <c r="VL2285" s="18" t="inlineStr">
        <is>
          <t>2026-09-09</t>
        </is>
      </c>
      <c r="VM2285" s="0" t="n">
        <v>1</v>
      </c>
      <c r="VN2285" s="0" t="n">
        <v>0</v>
      </c>
      <c r="VO2285" s="0" t="n">
        <v>0</v>
      </c>
    </row>
    <row r="2286">
      <c r="VL2286" s="18" t="inlineStr">
        <is>
          <t>2026-09-10</t>
        </is>
      </c>
      <c r="VM2286" s="0" t="n">
        <v>0</v>
      </c>
      <c r="VN2286" s="0" t="n">
        <v>0</v>
      </c>
      <c r="VO2286" s="0" t="n">
        <v>0</v>
      </c>
    </row>
    <row r="2287">
      <c r="VL2287" s="18" t="inlineStr">
        <is>
          <t>2026-09-11</t>
        </is>
      </c>
      <c r="VM2287" s="0" t="n">
        <v>3</v>
      </c>
      <c r="VN2287" s="0" t="n">
        <v>0</v>
      </c>
      <c r="VO2287" s="0" t="n">
        <v>0</v>
      </c>
    </row>
    <row r="2288">
      <c r="VL2288" s="18" t="inlineStr">
        <is>
          <t>2026-09-12</t>
        </is>
      </c>
      <c r="VM2288" s="0" t="n">
        <v>1</v>
      </c>
      <c r="VN2288" s="0" t="n">
        <v>0</v>
      </c>
      <c r="VO2288" s="0" t="n">
        <v>0</v>
      </c>
    </row>
    <row r="2289">
      <c r="VL2289" s="18" t="inlineStr">
        <is>
          <t>2026-09-13</t>
        </is>
      </c>
      <c r="VM2289" s="0" t="n">
        <v>3</v>
      </c>
      <c r="VN2289" s="0" t="n">
        <v>0</v>
      </c>
      <c r="VO2289" s="0" t="n">
        <v>0</v>
      </c>
    </row>
    <row r="2290">
      <c r="VL2290" s="18" t="inlineStr">
        <is>
          <t>2026-09-14</t>
        </is>
      </c>
      <c r="VM2290" s="0" t="n">
        <v>0</v>
      </c>
      <c r="VN2290" s="0" t="n">
        <v>0</v>
      </c>
      <c r="VO2290" s="0" t="n">
        <v>0</v>
      </c>
    </row>
    <row r="2291">
      <c r="VL2291" s="18" t="inlineStr">
        <is>
          <t>2026-09-15</t>
        </is>
      </c>
      <c r="VM2291" s="0" t="n">
        <v>3</v>
      </c>
      <c r="VN2291" s="0" t="n">
        <v>0</v>
      </c>
      <c r="VO2291" s="0" t="n">
        <v>0</v>
      </c>
    </row>
    <row r="2292">
      <c r="VL2292" s="18" t="inlineStr">
        <is>
          <t>2026-09-16</t>
        </is>
      </c>
      <c r="VM2292" s="0" t="n">
        <v>0</v>
      </c>
      <c r="VN2292" s="0" t="n">
        <v>0</v>
      </c>
      <c r="VO2292" s="0" t="n">
        <v>0</v>
      </c>
    </row>
    <row r="2293">
      <c r="VL2293" s="18" t="inlineStr">
        <is>
          <t>2026-09-17</t>
        </is>
      </c>
      <c r="VM2293" s="0" t="n">
        <v>0</v>
      </c>
      <c r="VN2293" s="0" t="n">
        <v>0</v>
      </c>
      <c r="VO2293" s="0" t="n">
        <v>0</v>
      </c>
    </row>
    <row r="2294">
      <c r="VL2294" s="18" t="inlineStr">
        <is>
          <t>2026-09-18</t>
        </is>
      </c>
      <c r="VM2294" s="0" t="n">
        <v>0</v>
      </c>
      <c r="VN2294" s="0" t="n">
        <v>0</v>
      </c>
      <c r="VO2294" s="0" t="n">
        <v>0</v>
      </c>
    </row>
    <row r="2295">
      <c r="VL2295" s="18" t="inlineStr">
        <is>
          <t>2026-09-19</t>
        </is>
      </c>
      <c r="VM2295" s="0" t="n">
        <v>0</v>
      </c>
      <c r="VN2295" s="0" t="n">
        <v>0</v>
      </c>
      <c r="VO2295" s="0" t="n">
        <v>0</v>
      </c>
    </row>
    <row r="2296">
      <c r="VL2296" s="18" t="inlineStr">
        <is>
          <t>2026-09-20</t>
        </is>
      </c>
      <c r="VM2296" s="0" t="n">
        <v>2</v>
      </c>
      <c r="VN2296" s="0" t="n">
        <v>0</v>
      </c>
      <c r="VO2296" s="0" t="n">
        <v>0</v>
      </c>
    </row>
    <row r="2297">
      <c r="VL2297" s="18" t="inlineStr">
        <is>
          <t>2026-09-21</t>
        </is>
      </c>
      <c r="VM2297" s="0" t="n">
        <v>2</v>
      </c>
      <c r="VN2297" s="0" t="n">
        <v>0</v>
      </c>
      <c r="VO2297" s="0" t="n">
        <v>0</v>
      </c>
    </row>
    <row r="2298">
      <c r="VL2298" s="18" t="inlineStr">
        <is>
          <t>2026-09-22</t>
        </is>
      </c>
      <c r="VM2298" s="0" t="n">
        <v>1</v>
      </c>
      <c r="VN2298" s="0" t="n">
        <v>0</v>
      </c>
      <c r="VO2298" s="0" t="n">
        <v>0</v>
      </c>
    </row>
    <row r="2299">
      <c r="VL2299" s="18" t="inlineStr">
        <is>
          <t>2026-09-23</t>
        </is>
      </c>
      <c r="VM2299" s="0" t="n">
        <v>1</v>
      </c>
      <c r="VN2299" s="0" t="n">
        <v>0</v>
      </c>
      <c r="VO2299" s="0" t="n">
        <v>0</v>
      </c>
    </row>
    <row r="2303">
      <c r="A2303" s="10" t="inlineStr">
        <is>
          <t xml:space="preserve">Zeke’s first dog show! (he won best puppy in show 🥹) </t>
        </is>
      </c>
    </row>
    <row r="2304">
      <c r="VP2304" s="0" t="inlineStr">
        <is>
          <t>Date</t>
        </is>
      </c>
      <c r="VQ2304" s="0" t="inlineStr">
        <is>
          <t>Views</t>
        </is>
      </c>
      <c r="VR2304" s="0" t="inlineStr">
        <is>
          <t>Net Follows</t>
        </is>
      </c>
      <c r="VS2304" s="0" t="inlineStr">
        <is>
          <t>Revenue</t>
        </is>
      </c>
    </row>
    <row r="2305">
      <c r="VP2305" s="18" t="inlineStr">
        <is>
          <t>2026-09-09</t>
        </is>
      </c>
      <c r="VQ2305" s="0" t="n">
        <v>37</v>
      </c>
      <c r="VR2305" s="0" t="n">
        <v>0</v>
      </c>
      <c r="VS2305" s="0" t="n">
        <v>0.01</v>
      </c>
    </row>
    <row r="2306">
      <c r="VP2306" s="18" t="inlineStr">
        <is>
          <t>2026-09-10</t>
        </is>
      </c>
      <c r="VQ2306" s="0" t="n">
        <v>53</v>
      </c>
      <c r="VR2306" s="0" t="n">
        <v>0</v>
      </c>
      <c r="VS2306" s="0" t="n">
        <v>0</v>
      </c>
    </row>
    <row r="2307">
      <c r="VP2307" s="18" t="inlineStr">
        <is>
          <t>2026-09-11</t>
        </is>
      </c>
      <c r="VQ2307" s="0" t="n">
        <v>39</v>
      </c>
      <c r="VR2307" s="0" t="n">
        <v>0</v>
      </c>
      <c r="VS2307" s="0" t="n">
        <v>0.01</v>
      </c>
    </row>
    <row r="2308">
      <c r="VP2308" s="18" t="inlineStr">
        <is>
          <t>2026-09-12</t>
        </is>
      </c>
      <c r="VQ2308" s="0" t="n">
        <v>27</v>
      </c>
      <c r="VR2308" s="0" t="n">
        <v>0</v>
      </c>
      <c r="VS2308" s="0" t="n">
        <v>0</v>
      </c>
    </row>
    <row r="2309">
      <c r="VP2309" s="18" t="inlineStr">
        <is>
          <t>2026-09-13</t>
        </is>
      </c>
      <c r="VQ2309" s="0" t="n">
        <v>82</v>
      </c>
      <c r="VR2309" s="0" t="n">
        <v>0</v>
      </c>
      <c r="VS2309" s="0" t="n">
        <v>0.01</v>
      </c>
    </row>
    <row r="2310">
      <c r="VP2310" s="18" t="inlineStr">
        <is>
          <t>2026-09-14</t>
        </is>
      </c>
      <c r="VQ2310" s="0" t="n">
        <v>54</v>
      </c>
      <c r="VR2310" s="0" t="n">
        <v>0</v>
      </c>
      <c r="VS2310" s="0" t="n">
        <v>0</v>
      </c>
    </row>
    <row r="2311">
      <c r="VP2311" s="18" t="inlineStr">
        <is>
          <t>2026-09-15</t>
        </is>
      </c>
      <c r="VQ2311" s="0" t="n">
        <v>53</v>
      </c>
      <c r="VR2311" s="0" t="n">
        <v>0</v>
      </c>
      <c r="VS2311" s="0" t="n">
        <v>0.01</v>
      </c>
    </row>
    <row r="2312">
      <c r="VP2312" s="18" t="inlineStr">
        <is>
          <t>2026-09-16</t>
        </is>
      </c>
      <c r="VQ2312" s="0" t="n">
        <v>48</v>
      </c>
      <c r="VR2312" s="0" t="n">
        <v>0</v>
      </c>
      <c r="VS2312" s="0" t="n">
        <v>0</v>
      </c>
    </row>
    <row r="2313">
      <c r="VP2313" s="18" t="inlineStr">
        <is>
          <t>2026-09-17</t>
        </is>
      </c>
      <c r="VQ2313" s="0" t="n">
        <v>39</v>
      </c>
      <c r="VR2313" s="0" t="n">
        <v>0</v>
      </c>
      <c r="VS2313" s="0" t="n">
        <v>0</v>
      </c>
    </row>
    <row r="2314">
      <c r="VP2314" s="18" t="inlineStr">
        <is>
          <t>2026-09-18</t>
        </is>
      </c>
      <c r="VQ2314" s="0" t="n">
        <v>28</v>
      </c>
      <c r="VR2314" s="0" t="n">
        <v>0</v>
      </c>
      <c r="VS2314" s="0" t="n">
        <v>0.01</v>
      </c>
    </row>
    <row r="2315">
      <c r="VP2315" s="18" t="inlineStr">
        <is>
          <t>2026-09-19</t>
        </is>
      </c>
      <c r="VQ2315" s="0" t="n">
        <v>58</v>
      </c>
      <c r="VR2315" s="0" t="n">
        <v>0</v>
      </c>
      <c r="VS2315" s="0" t="n">
        <v>0</v>
      </c>
    </row>
    <row r="2316">
      <c r="VP2316" s="18" t="inlineStr">
        <is>
          <t>2026-09-20</t>
        </is>
      </c>
      <c r="VQ2316" s="0" t="n">
        <v>102</v>
      </c>
      <c r="VR2316" s="0" t="n">
        <v>1</v>
      </c>
      <c r="VS2316" s="0" t="n">
        <v>0.01</v>
      </c>
    </row>
    <row r="2317">
      <c r="VP2317" s="18" t="inlineStr">
        <is>
          <t>2026-09-21</t>
        </is>
      </c>
      <c r="VQ2317" s="0" t="n">
        <v>57</v>
      </c>
      <c r="VR2317" s="0" t="n">
        <v>0</v>
      </c>
      <c r="VS2317" s="0" t="n">
        <v>0.01</v>
      </c>
    </row>
    <row r="2318">
      <c r="VP2318" s="18" t="inlineStr">
        <is>
          <t>2026-09-22</t>
        </is>
      </c>
      <c r="VQ2318" s="0" t="n">
        <v>54</v>
      </c>
      <c r="VR2318" s="0" t="n">
        <v>0</v>
      </c>
      <c r="VS2318" s="0" t="n">
        <v>0</v>
      </c>
    </row>
    <row r="2319">
      <c r="VP2319" s="18" t="inlineStr">
        <is>
          <t>2026-09-23</t>
        </is>
      </c>
      <c r="VQ2319" s="0" t="n">
        <v>18</v>
      </c>
      <c r="VR2319" s="0" t="n">
        <v>0</v>
      </c>
      <c r="VS2319" s="0" t="n">
        <v>0.01</v>
      </c>
    </row>
    <row r="2323">
      <c r="A2323" s="10" t="inlineStr">
        <is>
          <t>“Mirror, mirror on the wall… Who’s the fairest floof prince of them all?” 💅</t>
        </is>
      </c>
    </row>
    <row r="2324">
      <c r="VT2324" s="0" t="inlineStr">
        <is>
          <t>Date</t>
        </is>
      </c>
      <c r="VU2324" s="0" t="inlineStr">
        <is>
          <t>Views</t>
        </is>
      </c>
      <c r="VV2324" s="0" t="inlineStr">
        <is>
          <t>Net Follows</t>
        </is>
      </c>
      <c r="VW2324" s="0" t="inlineStr">
        <is>
          <t>Revenue</t>
        </is>
      </c>
    </row>
    <row r="2325">
      <c r="VT2325" s="18" t="inlineStr">
        <is>
          <t>2026-09-13</t>
        </is>
      </c>
      <c r="VU2325" s="0" t="n">
        <v>14182</v>
      </c>
      <c r="VV2325" s="0" t="n">
        <v>6</v>
      </c>
      <c r="VW2325" s="0" t="n">
        <v>1.43</v>
      </c>
    </row>
    <row r="2326">
      <c r="VT2326" s="18" t="inlineStr">
        <is>
          <t>2026-09-14</t>
        </is>
      </c>
      <c r="VU2326" s="0" t="n">
        <v>10229</v>
      </c>
      <c r="VV2326" s="0" t="n">
        <v>1</v>
      </c>
      <c r="VW2326" s="0" t="n">
        <v>0.89</v>
      </c>
    </row>
    <row r="2327">
      <c r="VT2327" s="18" t="inlineStr">
        <is>
          <t>2026-09-15</t>
        </is>
      </c>
      <c r="VU2327" s="0" t="n">
        <v>7193</v>
      </c>
      <c r="VV2327" s="0" t="n">
        <v>2</v>
      </c>
      <c r="VW2327" s="0" t="n">
        <v>0.63</v>
      </c>
    </row>
    <row r="2328">
      <c r="VT2328" s="18" t="inlineStr">
        <is>
          <t>2026-09-16</t>
        </is>
      </c>
      <c r="VU2328" s="0" t="n">
        <v>6827</v>
      </c>
      <c r="VV2328" s="0" t="n">
        <v>1</v>
      </c>
      <c r="VW2328" s="0" t="n">
        <v>0.55</v>
      </c>
    </row>
    <row r="2329">
      <c r="VT2329" s="18" t="inlineStr">
        <is>
          <t>2026-09-17</t>
        </is>
      </c>
      <c r="VU2329" s="0" t="n">
        <v>4453</v>
      </c>
      <c r="VV2329" s="0" t="n">
        <v>0</v>
      </c>
      <c r="VW2329" s="0" t="n">
        <v>0.36</v>
      </c>
    </row>
    <row r="2330">
      <c r="VT2330" s="18" t="inlineStr">
        <is>
          <t>2026-09-18</t>
        </is>
      </c>
      <c r="VU2330" s="0" t="n">
        <v>2234</v>
      </c>
      <c r="VV2330" s="0" t="n">
        <v>0</v>
      </c>
      <c r="VW2330" s="0" t="n">
        <v>0.16</v>
      </c>
    </row>
    <row r="2331">
      <c r="VT2331" s="18" t="inlineStr">
        <is>
          <t>2026-09-19</t>
        </is>
      </c>
      <c r="VU2331" s="0" t="n">
        <v>209</v>
      </c>
      <c r="VV2331" s="0" t="n">
        <v>0</v>
      </c>
      <c r="VW2331" s="0" t="n">
        <v>0.02</v>
      </c>
    </row>
    <row r="2332">
      <c r="VT2332" s="18" t="inlineStr">
        <is>
          <t>2026-09-20</t>
        </is>
      </c>
      <c r="VU2332" s="0" t="n">
        <v>72</v>
      </c>
      <c r="VV2332" s="0" t="n">
        <v>0</v>
      </c>
      <c r="VW2332" s="0" t="n">
        <v>0</v>
      </c>
    </row>
    <row r="2333">
      <c r="VT2333" s="18" t="inlineStr">
        <is>
          <t>2026-09-21</t>
        </is>
      </c>
      <c r="VU2333" s="0" t="n">
        <v>46</v>
      </c>
      <c r="VV2333" s="0" t="n">
        <v>0</v>
      </c>
      <c r="VW2333" s="0" t="n">
        <v>0</v>
      </c>
    </row>
    <row r="2334">
      <c r="VT2334" s="18" t="inlineStr">
        <is>
          <t>2026-09-22</t>
        </is>
      </c>
      <c r="VU2334" s="0" t="n">
        <v>57</v>
      </c>
      <c r="VV2334" s="0" t="n">
        <v>0</v>
      </c>
      <c r="VW2334" s="0" t="n">
        <v>0.01</v>
      </c>
    </row>
    <row r="2335">
      <c r="VT2335" s="18" t="inlineStr">
        <is>
          <t>2026-09-23</t>
        </is>
      </c>
      <c r="VU2335" s="0" t="n">
        <v>36</v>
      </c>
      <c r="VV2335" s="0" t="n">
        <v>0</v>
      </c>
      <c r="VW2335" s="0" t="n">
        <v>0.01</v>
      </c>
    </row>
    <row r="2343">
      <c r="A2343" s="10" t="inlineStr">
        <is>
          <t>“Papa will always protect me and my thieving ways”</t>
        </is>
      </c>
    </row>
    <row r="2344">
      <c r="VX2344" s="0" t="inlineStr">
        <is>
          <t>Date</t>
        </is>
      </c>
      <c r="VY2344" s="0" t="inlineStr">
        <is>
          <t>Views</t>
        </is>
      </c>
      <c r="VZ2344" s="0" t="inlineStr">
        <is>
          <t>Net Follows</t>
        </is>
      </c>
      <c r="WA2344" s="0" t="inlineStr">
        <is>
          <t>Revenue</t>
        </is>
      </c>
    </row>
    <row r="2345">
      <c r="VX2345" s="18" t="inlineStr">
        <is>
          <t>2026-09-09</t>
        </is>
      </c>
      <c r="VY2345" s="0" t="n">
        <v>8</v>
      </c>
      <c r="VZ2345" s="0" t="n">
        <v>0</v>
      </c>
      <c r="WA2345" s="0" t="n">
        <v>0.01</v>
      </c>
    </row>
    <row r="2346">
      <c r="VX2346" s="18" t="inlineStr">
        <is>
          <t>2026-09-10</t>
        </is>
      </c>
      <c r="VY2346" s="0" t="n">
        <v>4</v>
      </c>
      <c r="VZ2346" s="0" t="n">
        <v>0</v>
      </c>
      <c r="WA2346" s="0" t="n">
        <v>0</v>
      </c>
    </row>
    <row r="2347">
      <c r="VX2347" s="18" t="inlineStr">
        <is>
          <t>2026-09-11</t>
        </is>
      </c>
      <c r="VY2347" s="0" t="n">
        <v>1</v>
      </c>
      <c r="VZ2347" s="0" t="n">
        <v>0</v>
      </c>
      <c r="WA2347" s="0" t="n">
        <v>0</v>
      </c>
    </row>
    <row r="2348">
      <c r="VX2348" s="18" t="inlineStr">
        <is>
          <t>2026-09-12</t>
        </is>
      </c>
      <c r="VY2348" s="0" t="n">
        <v>1</v>
      </c>
      <c r="VZ2348" s="0" t="n">
        <v>0</v>
      </c>
      <c r="WA2348" s="0" t="n">
        <v>0</v>
      </c>
    </row>
    <row r="2349">
      <c r="VX2349" s="18" t="inlineStr">
        <is>
          <t>2026-09-13</t>
        </is>
      </c>
      <c r="VY2349" s="0" t="n">
        <v>3</v>
      </c>
      <c r="VZ2349" s="0" t="n">
        <v>0</v>
      </c>
      <c r="WA2349" s="0" t="n">
        <v>0</v>
      </c>
    </row>
    <row r="2350">
      <c r="VX2350" s="18" t="inlineStr">
        <is>
          <t>2026-09-14</t>
        </is>
      </c>
      <c r="VY2350" s="0" t="n">
        <v>2</v>
      </c>
      <c r="VZ2350" s="0" t="n">
        <v>0</v>
      </c>
      <c r="WA2350" s="0" t="n">
        <v>0</v>
      </c>
    </row>
    <row r="2351">
      <c r="VX2351" s="18" t="inlineStr">
        <is>
          <t>2026-09-15</t>
        </is>
      </c>
      <c r="VY2351" s="0" t="n">
        <v>3</v>
      </c>
      <c r="VZ2351" s="0" t="n">
        <v>0</v>
      </c>
      <c r="WA2351" s="0" t="n">
        <v>0</v>
      </c>
    </row>
    <row r="2352">
      <c r="VX2352" s="18" t="inlineStr">
        <is>
          <t>2026-09-16</t>
        </is>
      </c>
      <c r="VY2352" s="0" t="n">
        <v>1</v>
      </c>
      <c r="VZ2352" s="0" t="n">
        <v>0</v>
      </c>
      <c r="WA2352" s="0" t="n">
        <v>0</v>
      </c>
    </row>
    <row r="2353">
      <c r="VX2353" s="18" t="inlineStr">
        <is>
          <t>2026-09-17</t>
        </is>
      </c>
      <c r="VY2353" s="0" t="n">
        <v>1</v>
      </c>
      <c r="VZ2353" s="0" t="n">
        <v>0</v>
      </c>
      <c r="WA2353" s="0" t="n">
        <v>0</v>
      </c>
    </row>
    <row r="2354">
      <c r="VX2354" s="18" t="inlineStr">
        <is>
          <t>2026-09-18</t>
        </is>
      </c>
      <c r="VY2354" s="0" t="n">
        <v>2</v>
      </c>
      <c r="VZ2354" s="0" t="n">
        <v>0</v>
      </c>
      <c r="WA2354" s="0" t="n">
        <v>0</v>
      </c>
    </row>
    <row r="2355">
      <c r="VX2355" s="18" t="inlineStr">
        <is>
          <t>2026-09-19</t>
        </is>
      </c>
      <c r="VY2355" s="0" t="n">
        <v>0</v>
      </c>
      <c r="VZ2355" s="0" t="n">
        <v>0</v>
      </c>
      <c r="WA2355" s="0" t="n">
        <v>0</v>
      </c>
    </row>
    <row r="2356">
      <c r="VX2356" s="18" t="inlineStr">
        <is>
          <t>2026-09-20</t>
        </is>
      </c>
      <c r="VY2356" s="0" t="n">
        <v>4</v>
      </c>
      <c r="VZ2356" s="0" t="n">
        <v>0</v>
      </c>
      <c r="WA2356" s="0" t="n">
        <v>0</v>
      </c>
    </row>
    <row r="2357">
      <c r="VX2357" s="18" t="inlineStr">
        <is>
          <t>2026-09-21</t>
        </is>
      </c>
      <c r="VY2357" s="0" t="n">
        <v>0</v>
      </c>
      <c r="VZ2357" s="0" t="n">
        <v>0</v>
      </c>
      <c r="WA2357" s="0" t="n">
        <v>0</v>
      </c>
    </row>
    <row r="2358">
      <c r="VX2358" s="18" t="inlineStr">
        <is>
          <t>2026-09-22</t>
        </is>
      </c>
      <c r="VY2358" s="0" t="n">
        <v>0</v>
      </c>
      <c r="VZ2358" s="0" t="n">
        <v>0</v>
      </c>
      <c r="WA2358" s="0" t="n">
        <v>0</v>
      </c>
    </row>
    <row r="2359">
      <c r="VX2359" s="18" t="inlineStr">
        <is>
          <t>2026-09-23</t>
        </is>
      </c>
      <c r="VY2359" s="0" t="n">
        <v>0</v>
      </c>
      <c r="VZ2359" s="0" t="n">
        <v>0</v>
      </c>
      <c r="WA2359" s="0" t="n">
        <v>0</v>
      </c>
    </row>
    <row r="2363">
      <c r="A2363" s="10" t="inlineStr">
        <is>
          <t>☁️ To start your day with a smile: Here is Zeke (when he was 5 weeks) giving us his usual puppy eyes for treats 🥹</t>
        </is>
      </c>
    </row>
    <row r="2364">
      <c r="WB2364" s="0" t="inlineStr">
        <is>
          <t>Date</t>
        </is>
      </c>
      <c r="WC2364" s="0" t="inlineStr">
        <is>
          <t>Views</t>
        </is>
      </c>
      <c r="WD2364" s="0" t="inlineStr">
        <is>
          <t>Net Follows</t>
        </is>
      </c>
      <c r="WE2364" s="0" t="inlineStr">
        <is>
          <t>Revenue</t>
        </is>
      </c>
    </row>
    <row r="2365">
      <c r="WB2365" s="18" t="inlineStr">
        <is>
          <t>2026-09-09</t>
        </is>
      </c>
      <c r="WC2365" s="0" t="n">
        <v>2</v>
      </c>
      <c r="WD2365" s="0" t="n">
        <v>0</v>
      </c>
      <c r="WE2365" s="0" t="n">
        <v>0</v>
      </c>
    </row>
    <row r="2366">
      <c r="WB2366" s="18" t="inlineStr">
        <is>
          <t>2026-09-10</t>
        </is>
      </c>
      <c r="WC2366" s="0" t="n">
        <v>0</v>
      </c>
      <c r="WD2366" s="0" t="n">
        <v>0</v>
      </c>
      <c r="WE2366" s="0" t="n">
        <v>0</v>
      </c>
    </row>
    <row r="2367">
      <c r="WB2367" s="18" t="inlineStr">
        <is>
          <t>2026-09-11</t>
        </is>
      </c>
      <c r="WC2367" s="0" t="n">
        <v>1</v>
      </c>
      <c r="WD2367" s="0" t="n">
        <v>0</v>
      </c>
      <c r="WE2367" s="0" t="n">
        <v>0</v>
      </c>
    </row>
    <row r="2368">
      <c r="WB2368" s="18" t="inlineStr">
        <is>
          <t>2026-09-12</t>
        </is>
      </c>
      <c r="WC2368" s="0" t="n">
        <v>0</v>
      </c>
      <c r="WD2368" s="0" t="n">
        <v>0</v>
      </c>
      <c r="WE2368" s="0" t="n">
        <v>0</v>
      </c>
    </row>
    <row r="2369">
      <c r="WB2369" s="18" t="inlineStr">
        <is>
          <t>2026-09-13</t>
        </is>
      </c>
      <c r="WC2369" s="0" t="n">
        <v>1</v>
      </c>
      <c r="WD2369" s="0" t="n">
        <v>0</v>
      </c>
      <c r="WE2369" s="0" t="n">
        <v>0</v>
      </c>
    </row>
    <row r="2370">
      <c r="WB2370" s="18" t="inlineStr">
        <is>
          <t>2026-09-14</t>
        </is>
      </c>
      <c r="WC2370" s="0" t="n">
        <v>1</v>
      </c>
      <c r="WD2370" s="0" t="n">
        <v>0</v>
      </c>
      <c r="WE2370" s="0" t="n">
        <v>0</v>
      </c>
    </row>
    <row r="2371">
      <c r="WB2371" s="18" t="inlineStr">
        <is>
          <t>2026-09-15</t>
        </is>
      </c>
      <c r="WC2371" s="0" t="n">
        <v>1</v>
      </c>
      <c r="WD2371" s="0" t="n">
        <v>0</v>
      </c>
      <c r="WE2371" s="0" t="n">
        <v>0</v>
      </c>
    </row>
    <row r="2372">
      <c r="WB2372" s="18" t="inlineStr">
        <is>
          <t>2026-09-16</t>
        </is>
      </c>
      <c r="WC2372" s="0" t="n">
        <v>0</v>
      </c>
      <c r="WD2372" s="0" t="n">
        <v>0</v>
      </c>
      <c r="WE2372" s="0" t="n">
        <v>0</v>
      </c>
    </row>
    <row r="2373">
      <c r="WB2373" s="18" t="inlineStr">
        <is>
          <t>2026-09-17</t>
        </is>
      </c>
      <c r="WC2373" s="0" t="n">
        <v>1</v>
      </c>
      <c r="WD2373" s="0" t="n">
        <v>0</v>
      </c>
      <c r="WE2373" s="0" t="n">
        <v>0</v>
      </c>
    </row>
    <row r="2374">
      <c r="WB2374" s="18" t="inlineStr">
        <is>
          <t>2026-09-18</t>
        </is>
      </c>
      <c r="WC2374" s="0" t="n">
        <v>1</v>
      </c>
      <c r="WD2374" s="0" t="n">
        <v>0</v>
      </c>
      <c r="WE2374" s="0" t="n">
        <v>0</v>
      </c>
    </row>
    <row r="2375">
      <c r="WB2375" s="18" t="inlineStr">
        <is>
          <t>2026-09-19</t>
        </is>
      </c>
      <c r="WC2375" s="0" t="n">
        <v>0</v>
      </c>
      <c r="WD2375" s="0" t="n">
        <v>0</v>
      </c>
      <c r="WE2375" s="0" t="n">
        <v>0</v>
      </c>
    </row>
    <row r="2376">
      <c r="WB2376" s="18" t="inlineStr">
        <is>
          <t>2026-09-20</t>
        </is>
      </c>
      <c r="WC2376" s="0" t="n">
        <v>3</v>
      </c>
      <c r="WD2376" s="0" t="n">
        <v>0</v>
      </c>
      <c r="WE2376" s="0" t="n">
        <v>0</v>
      </c>
    </row>
    <row r="2377">
      <c r="WB2377" s="18" t="inlineStr">
        <is>
          <t>2026-09-21</t>
        </is>
      </c>
      <c r="WC2377" s="0" t="n">
        <v>1</v>
      </c>
      <c r="WD2377" s="0" t="n">
        <v>0</v>
      </c>
      <c r="WE2377" s="0" t="n">
        <v>0</v>
      </c>
    </row>
    <row r="2378">
      <c r="WB2378" s="18" t="inlineStr">
        <is>
          <t>2026-09-22</t>
        </is>
      </c>
      <c r="WC2378" s="0" t="n">
        <v>0</v>
      </c>
      <c r="WD2378" s="0" t="n">
        <v>0</v>
      </c>
      <c r="WE2378" s="0" t="n">
        <v>0</v>
      </c>
    </row>
    <row r="2379">
      <c r="WB2379" s="18" t="inlineStr">
        <is>
          <t>2026-09-23</t>
        </is>
      </c>
      <c r="WC2379" s="0" t="n">
        <v>1</v>
      </c>
      <c r="WD2379" s="0" t="n">
        <v>0</v>
      </c>
      <c r="WE2379" s="0" t="n">
        <v>0</v>
      </c>
    </row>
    <row r="2383">
      <c r="A2383" s="10" t="inlineStr">
        <is>
          <t>🎬 Dog show vids and results coming soon! Zeke had a blast in the two dog shows!</t>
        </is>
      </c>
    </row>
    <row r="2384">
      <c r="WF2384" s="0" t="inlineStr">
        <is>
          <t>Date</t>
        </is>
      </c>
      <c r="WG2384" s="0" t="inlineStr">
        <is>
          <t>Views</t>
        </is>
      </c>
      <c r="WH2384" s="0" t="inlineStr">
        <is>
          <t>Net Follows</t>
        </is>
      </c>
      <c r="WI2384" s="0" t="inlineStr">
        <is>
          <t>Revenue</t>
        </is>
      </c>
    </row>
    <row r="2385">
      <c r="WF2385" s="18" t="inlineStr">
        <is>
          <t>2026-09-09</t>
        </is>
      </c>
      <c r="WG2385" s="0" t="n">
        <v>28</v>
      </c>
      <c r="WH2385" s="0" t="n">
        <v>0</v>
      </c>
      <c r="WI2385" s="0" t="n">
        <v>0</v>
      </c>
    </row>
    <row r="2386">
      <c r="WF2386" s="18" t="inlineStr">
        <is>
          <t>2026-09-10</t>
        </is>
      </c>
      <c r="WG2386" s="0" t="n">
        <v>9</v>
      </c>
      <c r="WH2386" s="0" t="n">
        <v>0</v>
      </c>
      <c r="WI2386" s="0" t="n">
        <v>0</v>
      </c>
    </row>
    <row r="2387">
      <c r="WF2387" s="18" t="inlineStr">
        <is>
          <t>2026-09-11</t>
        </is>
      </c>
      <c r="WG2387" s="0" t="n">
        <v>4</v>
      </c>
      <c r="WH2387" s="0" t="n">
        <v>0</v>
      </c>
      <c r="WI2387" s="0" t="n">
        <v>0</v>
      </c>
    </row>
    <row r="2388">
      <c r="WF2388" s="18" t="inlineStr">
        <is>
          <t>2026-09-12</t>
        </is>
      </c>
      <c r="WG2388" s="0" t="n">
        <v>4</v>
      </c>
      <c r="WH2388" s="0" t="n">
        <v>0</v>
      </c>
      <c r="WI2388" s="0" t="n">
        <v>0</v>
      </c>
    </row>
    <row r="2389">
      <c r="WF2389" s="18" t="inlineStr">
        <is>
          <t>2026-09-13</t>
        </is>
      </c>
      <c r="WG2389" s="0" t="n">
        <v>6</v>
      </c>
      <c r="WH2389" s="0" t="n">
        <v>0</v>
      </c>
      <c r="WI2389" s="0" t="n">
        <v>0</v>
      </c>
    </row>
    <row r="2390">
      <c r="WF2390" s="18" t="inlineStr">
        <is>
          <t>2026-09-14</t>
        </is>
      </c>
      <c r="WG2390" s="0" t="n">
        <v>4</v>
      </c>
      <c r="WH2390" s="0" t="n">
        <v>0</v>
      </c>
      <c r="WI2390" s="0" t="n">
        <v>0</v>
      </c>
    </row>
    <row r="2391">
      <c r="WF2391" s="18" t="inlineStr">
        <is>
          <t>2026-09-15</t>
        </is>
      </c>
      <c r="WG2391" s="0" t="n">
        <v>1</v>
      </c>
      <c r="WH2391" s="0" t="n">
        <v>0</v>
      </c>
      <c r="WI2391" s="0" t="n">
        <v>0</v>
      </c>
    </row>
    <row r="2392">
      <c r="WF2392" s="18" t="inlineStr">
        <is>
          <t>2026-09-16</t>
        </is>
      </c>
      <c r="WG2392" s="0" t="n">
        <v>2</v>
      </c>
      <c r="WH2392" s="0" t="n">
        <v>0</v>
      </c>
      <c r="WI2392" s="0" t="n">
        <v>0</v>
      </c>
    </row>
    <row r="2393">
      <c r="WF2393" s="18" t="inlineStr">
        <is>
          <t>2026-09-17</t>
        </is>
      </c>
      <c r="WG2393" s="0" t="n">
        <v>1</v>
      </c>
      <c r="WH2393" s="0" t="n">
        <v>0</v>
      </c>
      <c r="WI2393" s="0" t="n">
        <v>0</v>
      </c>
    </row>
    <row r="2394">
      <c r="WF2394" s="18" t="inlineStr">
        <is>
          <t>2026-09-18</t>
        </is>
      </c>
      <c r="WG2394" s="0" t="n">
        <v>8</v>
      </c>
      <c r="WH2394" s="0" t="n">
        <v>0</v>
      </c>
      <c r="WI2394" s="0" t="n">
        <v>0</v>
      </c>
    </row>
    <row r="2395">
      <c r="WF2395" s="18" t="inlineStr">
        <is>
          <t>2026-09-19</t>
        </is>
      </c>
      <c r="WG2395" s="0" t="n">
        <v>5</v>
      </c>
      <c r="WH2395" s="0" t="n">
        <v>0</v>
      </c>
      <c r="WI2395" s="0" t="n">
        <v>0</v>
      </c>
    </row>
    <row r="2396">
      <c r="WF2396" s="18" t="inlineStr">
        <is>
          <t>2026-09-20</t>
        </is>
      </c>
      <c r="WG2396" s="0" t="n">
        <v>4</v>
      </c>
      <c r="WH2396" s="0" t="n">
        <v>0</v>
      </c>
      <c r="WI2396" s="0" t="n">
        <v>0</v>
      </c>
    </row>
    <row r="2397">
      <c r="WF2397" s="18" t="inlineStr">
        <is>
          <t>2026-09-21</t>
        </is>
      </c>
      <c r="WG2397" s="0" t="n">
        <v>1</v>
      </c>
      <c r="WH2397" s="0" t="n">
        <v>0</v>
      </c>
      <c r="WI2397" s="0" t="n">
        <v>0</v>
      </c>
    </row>
    <row r="2398">
      <c r="WF2398" s="18" t="inlineStr">
        <is>
          <t>2026-09-22</t>
        </is>
      </c>
      <c r="WG2398" s="0" t="n">
        <v>0</v>
      </c>
      <c r="WH2398" s="0" t="n">
        <v>0</v>
      </c>
      <c r="WI2398" s="0" t="n">
        <v>0</v>
      </c>
    </row>
    <row r="2399">
      <c r="WF2399" s="18" t="inlineStr">
        <is>
          <t>2026-09-23</t>
        </is>
      </c>
      <c r="WG2399" s="0" t="n">
        <v>0</v>
      </c>
      <c r="WH2399" s="0" t="n">
        <v>0</v>
      </c>
      <c r="WI2399" s="0" t="n">
        <v>0</v>
      </c>
    </row>
    <row r="2403">
      <c r="A2403" s="10" t="inlineStr">
        <is>
          <t>🏅We’re so proud of our Floof 😭 We had such a lovely time at the Birmingham and Samoyed Association dog show. Zeke aced his first rounds in both shows (didn’t place further past those). Showing can be very stressful, but also extremely fun, plus, you get to meet lovely dog parents from all around the world 💙🌍</t>
        </is>
      </c>
    </row>
    <row r="2404">
      <c r="WN2404" s="0" t="inlineStr">
        <is>
          <t>Date</t>
        </is>
      </c>
      <c r="WO2404" s="0" t="inlineStr">
        <is>
          <t>Views</t>
        </is>
      </c>
      <c r="WP2404" s="0" t="inlineStr">
        <is>
          <t>Net Follows</t>
        </is>
      </c>
      <c r="WQ2404" s="0" t="inlineStr">
        <is>
          <t>Revenue</t>
        </is>
      </c>
    </row>
    <row r="2405">
      <c r="WN2405" s="18" t="inlineStr">
        <is>
          <t>2026-09-09</t>
        </is>
      </c>
      <c r="WO2405" s="0" t="n">
        <v>1413</v>
      </c>
      <c r="WP2405" s="0" t="n">
        <v>1</v>
      </c>
      <c r="WQ2405" s="0" t="n">
        <v>0.19</v>
      </c>
    </row>
    <row r="2406">
      <c r="WN2406" s="18" t="inlineStr">
        <is>
          <t>2026-09-10</t>
        </is>
      </c>
      <c r="WO2406" s="0" t="n">
        <v>373</v>
      </c>
      <c r="WP2406" s="0" t="n">
        <v>0</v>
      </c>
      <c r="WQ2406" s="0" t="n">
        <v>0.01</v>
      </c>
    </row>
    <row r="2407">
      <c r="WN2407" s="18" t="inlineStr">
        <is>
          <t>2026-09-11</t>
        </is>
      </c>
      <c r="WO2407" s="0" t="n">
        <v>226</v>
      </c>
      <c r="WP2407" s="0" t="n">
        <v>0</v>
      </c>
      <c r="WQ2407" s="0" t="n">
        <v>0.02</v>
      </c>
    </row>
    <row r="2408">
      <c r="WN2408" s="18" t="inlineStr">
        <is>
          <t>2026-09-12</t>
        </is>
      </c>
      <c r="WO2408" s="0" t="n">
        <v>128</v>
      </c>
      <c r="WP2408" s="0" t="n">
        <v>0</v>
      </c>
      <c r="WQ2408" s="0" t="n">
        <v>0.03</v>
      </c>
    </row>
    <row r="2409">
      <c r="WN2409" s="18" t="inlineStr">
        <is>
          <t>2026-09-13</t>
        </is>
      </c>
      <c r="WO2409" s="0" t="n">
        <v>194</v>
      </c>
      <c r="WP2409" s="0" t="n">
        <v>0</v>
      </c>
      <c r="WQ2409" s="0" t="n">
        <v>0.02</v>
      </c>
    </row>
    <row r="2410">
      <c r="WN2410" s="18" t="inlineStr">
        <is>
          <t>2026-09-14</t>
        </is>
      </c>
      <c r="WO2410" s="0" t="n">
        <v>181</v>
      </c>
      <c r="WP2410" s="0" t="n">
        <v>0</v>
      </c>
      <c r="WQ2410" s="0" t="n">
        <v>0.02</v>
      </c>
    </row>
    <row r="2411">
      <c r="WN2411" s="18" t="inlineStr">
        <is>
          <t>2026-09-15</t>
        </is>
      </c>
      <c r="WO2411" s="0" t="n">
        <v>37</v>
      </c>
      <c r="WP2411" s="0" t="n">
        <v>0</v>
      </c>
      <c r="WQ2411" s="0" t="n">
        <v>0</v>
      </c>
    </row>
    <row r="2412">
      <c r="WN2412" s="18" t="inlineStr">
        <is>
          <t>2026-09-16</t>
        </is>
      </c>
      <c r="WO2412" s="0" t="n">
        <v>8</v>
      </c>
      <c r="WP2412" s="0" t="n">
        <v>0</v>
      </c>
      <c r="WQ2412" s="0" t="n">
        <v>0</v>
      </c>
    </row>
    <row r="2413">
      <c r="WN2413" s="18" t="inlineStr">
        <is>
          <t>2026-09-17</t>
        </is>
      </c>
      <c r="WO2413" s="0" t="n">
        <v>7</v>
      </c>
      <c r="WP2413" s="0" t="n">
        <v>0</v>
      </c>
      <c r="WQ2413" s="0" t="n">
        <v>0.01</v>
      </c>
    </row>
    <row r="2414">
      <c r="WN2414" s="18" t="inlineStr">
        <is>
          <t>2026-09-18</t>
        </is>
      </c>
      <c r="WO2414" s="0" t="n">
        <v>9</v>
      </c>
      <c r="WP2414" s="0" t="n">
        <v>0</v>
      </c>
      <c r="WQ2414" s="0" t="n">
        <v>0</v>
      </c>
    </row>
    <row r="2415">
      <c r="WN2415" s="18" t="inlineStr">
        <is>
          <t>2026-09-19</t>
        </is>
      </c>
      <c r="WO2415" s="0" t="n">
        <v>6</v>
      </c>
      <c r="WP2415" s="0" t="n">
        <v>0</v>
      </c>
      <c r="WQ2415" s="0" t="n">
        <v>0</v>
      </c>
    </row>
    <row r="2416">
      <c r="WN2416" s="18" t="inlineStr">
        <is>
          <t>2026-09-20</t>
        </is>
      </c>
      <c r="WO2416" s="0" t="n">
        <v>12</v>
      </c>
      <c r="WP2416" s="0" t="n">
        <v>0</v>
      </c>
      <c r="WQ2416" s="0" t="n">
        <v>0</v>
      </c>
    </row>
    <row r="2417">
      <c r="WN2417" s="18" t="inlineStr">
        <is>
          <t>2026-09-21</t>
        </is>
      </c>
      <c r="WO2417" s="0" t="n">
        <v>7</v>
      </c>
      <c r="WP2417" s="0" t="n">
        <v>0</v>
      </c>
      <c r="WQ2417" s="0" t="n">
        <v>0</v>
      </c>
    </row>
    <row r="2418">
      <c r="WN2418" s="18" t="inlineStr">
        <is>
          <t>2026-09-22</t>
        </is>
      </c>
      <c r="WO2418" s="0" t="n">
        <v>1</v>
      </c>
      <c r="WP2418" s="0" t="n">
        <v>0</v>
      </c>
      <c r="WQ2418" s="0" t="n">
        <v>0</v>
      </c>
    </row>
    <row r="2419">
      <c r="WN2419" s="18" t="inlineStr">
        <is>
          <t>2026-09-23</t>
        </is>
      </c>
      <c r="WO2419" s="0" t="n">
        <v>2</v>
      </c>
      <c r="WP2419" s="0" t="n">
        <v>0</v>
      </c>
      <c r="WQ2419" s="0" t="n">
        <v>0</v>
      </c>
    </row>
    <row r="2423">
      <c r="A2423" s="10" t="inlineStr">
        <is>
          <t xml:space="preserve">🐻‍❄️Our fluff boy is very chatty on the train… </t>
        </is>
      </c>
    </row>
    <row r="2424">
      <c r="WR2424" s="0" t="inlineStr">
        <is>
          <t>Date</t>
        </is>
      </c>
      <c r="WS2424" s="0" t="inlineStr">
        <is>
          <t>Views</t>
        </is>
      </c>
      <c r="WT2424" s="0" t="inlineStr">
        <is>
          <t>Net Follows</t>
        </is>
      </c>
      <c r="WU2424" s="0" t="inlineStr">
        <is>
          <t>Revenue</t>
        </is>
      </c>
    </row>
    <row r="2425">
      <c r="WR2425" s="18" t="inlineStr">
        <is>
          <t>2026-09-09</t>
        </is>
      </c>
      <c r="WS2425" s="0" t="n">
        <v>72</v>
      </c>
      <c r="WT2425" s="0" t="n">
        <v>0</v>
      </c>
      <c r="WU2425" s="0" t="n">
        <v>0</v>
      </c>
    </row>
    <row r="2426">
      <c r="WR2426" s="18" t="inlineStr">
        <is>
          <t>2026-09-10</t>
        </is>
      </c>
      <c r="WS2426" s="0" t="n">
        <v>85</v>
      </c>
      <c r="WT2426" s="0" t="n">
        <v>0</v>
      </c>
      <c r="WU2426" s="0" t="n">
        <v>0.01</v>
      </c>
    </row>
    <row r="2427">
      <c r="WR2427" s="18" t="inlineStr">
        <is>
          <t>2026-09-11</t>
        </is>
      </c>
      <c r="WS2427" s="0" t="n">
        <v>62</v>
      </c>
      <c r="WT2427" s="0" t="n">
        <v>0</v>
      </c>
      <c r="WU2427" s="0" t="n">
        <v>0</v>
      </c>
    </row>
    <row r="2428">
      <c r="WR2428" s="18" t="inlineStr">
        <is>
          <t>2026-09-12</t>
        </is>
      </c>
      <c r="WS2428" s="0" t="n">
        <v>158</v>
      </c>
      <c r="WT2428" s="0" t="n">
        <v>0</v>
      </c>
      <c r="WU2428" s="0" t="n">
        <v>0</v>
      </c>
    </row>
    <row r="2429">
      <c r="WR2429" s="18" t="inlineStr">
        <is>
          <t>2026-09-13</t>
        </is>
      </c>
      <c r="WS2429" s="0" t="n">
        <v>345</v>
      </c>
      <c r="WT2429" s="0" t="n">
        <v>0</v>
      </c>
      <c r="WU2429" s="0" t="n">
        <v>0</v>
      </c>
    </row>
    <row r="2430">
      <c r="WR2430" s="18" t="inlineStr">
        <is>
          <t>2026-09-14</t>
        </is>
      </c>
      <c r="WS2430" s="0" t="n">
        <v>351</v>
      </c>
      <c r="WT2430" s="0" t="n">
        <v>0</v>
      </c>
      <c r="WU2430" s="0" t="n">
        <v>0.01</v>
      </c>
    </row>
    <row r="2431">
      <c r="WR2431" s="18" t="inlineStr">
        <is>
          <t>2026-09-15</t>
        </is>
      </c>
      <c r="WS2431" s="0" t="n">
        <v>253</v>
      </c>
      <c r="WT2431" s="0" t="n">
        <v>0</v>
      </c>
      <c r="WU2431" s="0" t="n">
        <v>0.01</v>
      </c>
    </row>
    <row r="2432">
      <c r="WR2432" s="18" t="inlineStr">
        <is>
          <t>2026-09-16</t>
        </is>
      </c>
      <c r="WS2432" s="0" t="n">
        <v>298</v>
      </c>
      <c r="WT2432" s="0" t="n">
        <v>0</v>
      </c>
      <c r="WU2432" s="0" t="n">
        <v>0</v>
      </c>
    </row>
    <row r="2433">
      <c r="WR2433" s="18" t="inlineStr">
        <is>
          <t>2026-09-17</t>
        </is>
      </c>
      <c r="WS2433" s="0" t="n">
        <v>325</v>
      </c>
      <c r="WT2433" s="0" t="n">
        <v>1</v>
      </c>
      <c r="WU2433" s="0" t="n">
        <v>0.01</v>
      </c>
    </row>
    <row r="2434">
      <c r="WR2434" s="18" t="inlineStr">
        <is>
          <t>2026-09-18</t>
        </is>
      </c>
      <c r="WS2434" s="0" t="n">
        <v>235</v>
      </c>
      <c r="WT2434" s="0" t="n">
        <v>0</v>
      </c>
      <c r="WU2434" s="0" t="n">
        <v>0</v>
      </c>
    </row>
    <row r="2435">
      <c r="WR2435" s="18" t="inlineStr">
        <is>
          <t>2026-09-19</t>
        </is>
      </c>
      <c r="WS2435" s="0" t="n">
        <v>166</v>
      </c>
      <c r="WT2435" s="0" t="n">
        <v>0</v>
      </c>
      <c r="WU2435" s="0" t="n">
        <v>0.01</v>
      </c>
    </row>
    <row r="2436">
      <c r="WR2436" s="18" t="inlineStr">
        <is>
          <t>2026-09-20</t>
        </is>
      </c>
      <c r="WS2436" s="0" t="n">
        <v>155</v>
      </c>
      <c r="WT2436" s="0" t="n">
        <v>0</v>
      </c>
      <c r="WU2436" s="0" t="n">
        <v>0</v>
      </c>
    </row>
    <row r="2437">
      <c r="WR2437" s="18" t="inlineStr">
        <is>
          <t>2026-09-21</t>
        </is>
      </c>
      <c r="WS2437" s="0" t="n">
        <v>79</v>
      </c>
      <c r="WT2437" s="0" t="n">
        <v>0</v>
      </c>
      <c r="WU2437" s="0" t="n">
        <v>0</v>
      </c>
    </row>
    <row r="2438">
      <c r="WR2438" s="18" t="inlineStr">
        <is>
          <t>2026-09-22</t>
        </is>
      </c>
      <c r="WS2438" s="0" t="n">
        <v>83</v>
      </c>
      <c r="WT2438" s="0" t="n">
        <v>0</v>
      </c>
      <c r="WU2438" s="0" t="n">
        <v>0</v>
      </c>
    </row>
    <row r="2439">
      <c r="WR2439" s="18" t="inlineStr">
        <is>
          <t>2026-09-23</t>
        </is>
      </c>
      <c r="WS2439" s="0" t="n">
        <v>99</v>
      </c>
      <c r="WT2439" s="0" t="n">
        <v>0</v>
      </c>
      <c r="WU2439" s="0" t="n">
        <v>0</v>
      </c>
    </row>
    <row r="2443">
      <c r="A2443" s="10" t="inlineStr">
        <is>
          <t>🐻‍❄️The Floof Prince showcasing us -in a super serious/“don’t you dare come for it” face- his valued treasure 🪎 (his fav massive stick)</t>
        </is>
      </c>
    </row>
    <row r="2444">
      <c r="WV2444" s="0" t="inlineStr">
        <is>
          <t>Date</t>
        </is>
      </c>
      <c r="WW2444" s="0" t="inlineStr">
        <is>
          <t>Views</t>
        </is>
      </c>
      <c r="WX2444" s="0" t="inlineStr">
        <is>
          <t>Net Follows</t>
        </is>
      </c>
      <c r="WY2444" s="0" t="inlineStr">
        <is>
          <t>Revenue</t>
        </is>
      </c>
    </row>
    <row r="2445">
      <c r="WV2445" s="18" t="inlineStr">
        <is>
          <t>2026-09-20</t>
        </is>
      </c>
      <c r="WW2445" s="0" t="n">
        <v>953</v>
      </c>
      <c r="WX2445" s="0" t="n">
        <v>0</v>
      </c>
      <c r="WY2445" s="0" t="n">
        <v>0.06</v>
      </c>
    </row>
    <row r="2446">
      <c r="WV2446" s="18" t="inlineStr">
        <is>
          <t>2026-09-21</t>
        </is>
      </c>
      <c r="WW2446" s="0" t="n">
        <v>301</v>
      </c>
      <c r="WX2446" s="0" t="n">
        <v>0</v>
      </c>
      <c r="WY2446" s="0" t="n">
        <v>0.04</v>
      </c>
    </row>
    <row r="2447">
      <c r="WV2447" s="18" t="inlineStr">
        <is>
          <t>2026-09-22</t>
        </is>
      </c>
      <c r="WW2447" s="0" t="n">
        <v>60</v>
      </c>
      <c r="WX2447" s="0" t="n">
        <v>0</v>
      </c>
      <c r="WY2447" s="0" t="n">
        <v>0</v>
      </c>
    </row>
    <row r="2448">
      <c r="WV2448" s="18" t="inlineStr">
        <is>
          <t>2026-09-23</t>
        </is>
      </c>
      <c r="WW2448" s="0" t="n">
        <v>20</v>
      </c>
      <c r="WX2448" s="0" t="n">
        <v>0</v>
      </c>
      <c r="WY2448" s="0" t="n">
        <v>0</v>
      </c>
    </row>
    <row r="2463">
      <c r="A2463" s="10" t="inlineStr">
        <is>
          <t>🐻‍❄️🦈 Floofus-Sharkus a.k.a Floofy Shark (noun): A fearsome creature with a mighty and aggressive exterior, sharp teeth, and crazy eyes, seemingly determined to achieve its goals. Those goals, however, are usually limited to receiving cuddles, kisses, and absolutely all of your attention…</t>
        </is>
      </c>
    </row>
    <row r="2464">
      <c r="WZ2464" s="0" t="inlineStr">
        <is>
          <t>Date</t>
        </is>
      </c>
      <c r="XA2464" s="0" t="inlineStr">
        <is>
          <t>Views</t>
        </is>
      </c>
      <c r="XB2464" s="0" t="inlineStr">
        <is>
          <t>Net Follows</t>
        </is>
      </c>
      <c r="XC2464" s="0" t="inlineStr">
        <is>
          <t>Revenue</t>
        </is>
      </c>
    </row>
    <row r="2465">
      <c r="WZ2465" s="18" t="inlineStr">
        <is>
          <t>2026-09-09</t>
        </is>
      </c>
      <c r="XA2465" s="0" t="n">
        <v>14</v>
      </c>
      <c r="XB2465" s="0" t="n">
        <v>0</v>
      </c>
      <c r="XC2465" s="0" t="n">
        <v>0</v>
      </c>
    </row>
    <row r="2466">
      <c r="WZ2466" s="18" t="inlineStr">
        <is>
          <t>2026-09-10</t>
        </is>
      </c>
      <c r="XA2466" s="0" t="n">
        <v>11</v>
      </c>
      <c r="XB2466" s="0" t="n">
        <v>0</v>
      </c>
      <c r="XC2466" s="0" t="n">
        <v>0</v>
      </c>
    </row>
    <row r="2467">
      <c r="WZ2467" s="18" t="inlineStr">
        <is>
          <t>2026-09-11</t>
        </is>
      </c>
      <c r="XA2467" s="0" t="n">
        <v>3</v>
      </c>
      <c r="XB2467" s="0" t="n">
        <v>0</v>
      </c>
      <c r="XC2467" s="0" t="n">
        <v>0</v>
      </c>
    </row>
    <row r="2468">
      <c r="WZ2468" s="18" t="inlineStr">
        <is>
          <t>2026-09-12</t>
        </is>
      </c>
      <c r="XA2468" s="0" t="n">
        <v>4</v>
      </c>
      <c r="XB2468" s="0" t="n">
        <v>0</v>
      </c>
      <c r="XC2468" s="0" t="n">
        <v>0</v>
      </c>
    </row>
    <row r="2469">
      <c r="WZ2469" s="18" t="inlineStr">
        <is>
          <t>2026-09-13</t>
        </is>
      </c>
      <c r="XA2469" s="0" t="n">
        <v>2</v>
      </c>
      <c r="XB2469" s="0" t="n">
        <v>0</v>
      </c>
      <c r="XC2469" s="0" t="n">
        <v>0</v>
      </c>
    </row>
    <row r="2470">
      <c r="WZ2470" s="18" t="inlineStr">
        <is>
          <t>2026-09-14</t>
        </is>
      </c>
      <c r="XA2470" s="0" t="n">
        <v>5</v>
      </c>
      <c r="XB2470" s="0" t="n">
        <v>0</v>
      </c>
      <c r="XC2470" s="0" t="n">
        <v>0</v>
      </c>
    </row>
    <row r="2471">
      <c r="WZ2471" s="18" t="inlineStr">
        <is>
          <t>2026-09-15</t>
        </is>
      </c>
      <c r="XA2471" s="0" t="n">
        <v>3</v>
      </c>
      <c r="XB2471" s="0" t="n">
        <v>0</v>
      </c>
      <c r="XC2471" s="0" t="n">
        <v>0</v>
      </c>
    </row>
    <row r="2472">
      <c r="WZ2472" s="18" t="inlineStr">
        <is>
          <t>2026-09-16</t>
        </is>
      </c>
      <c r="XA2472" s="0" t="n">
        <v>7</v>
      </c>
      <c r="XB2472" s="0" t="n">
        <v>0</v>
      </c>
      <c r="XC2472" s="0" t="n">
        <v>0</v>
      </c>
    </row>
    <row r="2473">
      <c r="WZ2473" s="18" t="inlineStr">
        <is>
          <t>2026-09-17</t>
        </is>
      </c>
      <c r="XA2473" s="0" t="n">
        <v>2</v>
      </c>
      <c r="XB2473" s="0" t="n">
        <v>0</v>
      </c>
      <c r="XC2473" s="0" t="n">
        <v>0</v>
      </c>
    </row>
    <row r="2474">
      <c r="WZ2474" s="18" t="inlineStr">
        <is>
          <t>2026-09-18</t>
        </is>
      </c>
      <c r="XA2474" s="0" t="n">
        <v>4</v>
      </c>
      <c r="XB2474" s="0" t="n">
        <v>0</v>
      </c>
      <c r="XC2474" s="0" t="n">
        <v>0.01</v>
      </c>
    </row>
    <row r="2475">
      <c r="WZ2475" s="18" t="inlineStr">
        <is>
          <t>2026-09-19</t>
        </is>
      </c>
      <c r="XA2475" s="0" t="n">
        <v>5</v>
      </c>
      <c r="XB2475" s="0" t="n">
        <v>0</v>
      </c>
      <c r="XC2475" s="0" t="n">
        <v>0</v>
      </c>
    </row>
    <row r="2476">
      <c r="WZ2476" s="18" t="inlineStr">
        <is>
          <t>2026-09-20</t>
        </is>
      </c>
      <c r="XA2476" s="0" t="n">
        <v>7</v>
      </c>
      <c r="XB2476" s="0" t="n">
        <v>0</v>
      </c>
      <c r="XC2476" s="0" t="n">
        <v>0</v>
      </c>
    </row>
    <row r="2477">
      <c r="WZ2477" s="18" t="inlineStr">
        <is>
          <t>2026-09-21</t>
        </is>
      </c>
      <c r="XA2477" s="0" t="n">
        <v>3</v>
      </c>
      <c r="XB2477" s="0" t="n">
        <v>0</v>
      </c>
      <c r="XC2477" s="0" t="n">
        <v>0</v>
      </c>
    </row>
    <row r="2478">
      <c r="WZ2478" s="18" t="inlineStr">
        <is>
          <t>2026-09-22</t>
        </is>
      </c>
      <c r="XA2478" s="0" t="n">
        <v>1</v>
      </c>
      <c r="XB2478" s="0" t="n">
        <v>0</v>
      </c>
      <c r="XC2478" s="0" t="n">
        <v>0</v>
      </c>
    </row>
    <row r="2479">
      <c r="WZ2479" s="18" t="inlineStr">
        <is>
          <t>2026-09-23</t>
        </is>
      </c>
      <c r="XA2479" s="0" t="n">
        <v>1</v>
      </c>
      <c r="XB2479" s="0" t="n">
        <v>0</v>
      </c>
      <c r="XC2479" s="0" t="n">
        <v>0</v>
      </c>
    </row>
    <row r="2483">
      <c r="A2483" s="10" t="inlineStr">
        <is>
          <t>👑 The floof prince is getting ready for his dog show in a few days! Vids to follow 🔜</t>
        </is>
      </c>
    </row>
    <row r="2484">
      <c r="XD2484" s="0" t="inlineStr">
        <is>
          <t>Date</t>
        </is>
      </c>
      <c r="XE2484" s="0" t="inlineStr">
        <is>
          <t>Views</t>
        </is>
      </c>
      <c r="XF2484" s="0" t="inlineStr">
        <is>
          <t>Net Follows</t>
        </is>
      </c>
      <c r="XG2484" s="0" t="inlineStr">
        <is>
          <t>Revenue</t>
        </is>
      </c>
    </row>
    <row r="2485">
      <c r="XD2485" s="18" t="inlineStr">
        <is>
          <t>2026-09-09</t>
        </is>
      </c>
      <c r="XE2485" s="0" t="n">
        <v>190</v>
      </c>
      <c r="XF2485" s="0" t="n">
        <v>0</v>
      </c>
      <c r="XG2485" s="0" t="n">
        <v>0.02</v>
      </c>
    </row>
    <row r="2486">
      <c r="XD2486" s="18" t="inlineStr">
        <is>
          <t>2026-09-10</t>
        </is>
      </c>
      <c r="XE2486" s="0" t="n">
        <v>18</v>
      </c>
      <c r="XF2486" s="0" t="n">
        <v>0</v>
      </c>
      <c r="XG2486" s="0" t="n">
        <v>0</v>
      </c>
    </row>
    <row r="2487">
      <c r="XD2487" s="18" t="inlineStr">
        <is>
          <t>2026-09-11</t>
        </is>
      </c>
      <c r="XE2487" s="0" t="n">
        <v>7</v>
      </c>
      <c r="XF2487" s="0" t="n">
        <v>0</v>
      </c>
      <c r="XG2487" s="0" t="n">
        <v>0</v>
      </c>
    </row>
    <row r="2488">
      <c r="XD2488" s="18" t="inlineStr">
        <is>
          <t>2026-09-12</t>
        </is>
      </c>
      <c r="XE2488" s="0" t="n">
        <v>6</v>
      </c>
      <c r="XF2488" s="0" t="n">
        <v>0</v>
      </c>
      <c r="XG2488" s="0" t="n">
        <v>0</v>
      </c>
    </row>
    <row r="2489">
      <c r="XD2489" s="18" t="inlineStr">
        <is>
          <t>2026-09-13</t>
        </is>
      </c>
      <c r="XE2489" s="0" t="n">
        <v>5</v>
      </c>
      <c r="XF2489" s="0" t="n">
        <v>0</v>
      </c>
      <c r="XG2489" s="0" t="n">
        <v>0</v>
      </c>
    </row>
    <row r="2490">
      <c r="XD2490" s="18" t="inlineStr">
        <is>
          <t>2026-09-14</t>
        </is>
      </c>
      <c r="XE2490" s="0" t="n">
        <v>3</v>
      </c>
      <c r="XF2490" s="0" t="n">
        <v>0</v>
      </c>
      <c r="XG2490" s="0" t="n">
        <v>0</v>
      </c>
    </row>
    <row r="2491">
      <c r="XD2491" s="18" t="inlineStr">
        <is>
          <t>2026-09-15</t>
        </is>
      </c>
      <c r="XE2491" s="0" t="n">
        <v>2</v>
      </c>
      <c r="XF2491" s="0" t="n">
        <v>0</v>
      </c>
      <c r="XG2491" s="0" t="n">
        <v>0</v>
      </c>
    </row>
    <row r="2492">
      <c r="XD2492" s="18" t="inlineStr">
        <is>
          <t>2026-09-16</t>
        </is>
      </c>
      <c r="XE2492" s="0" t="n">
        <v>3</v>
      </c>
      <c r="XF2492" s="0" t="n">
        <v>0</v>
      </c>
      <c r="XG2492" s="0" t="n">
        <v>0</v>
      </c>
    </row>
    <row r="2493">
      <c r="XD2493" s="18" t="inlineStr">
        <is>
          <t>2026-09-17</t>
        </is>
      </c>
      <c r="XE2493" s="0" t="n">
        <v>1</v>
      </c>
      <c r="XF2493" s="0" t="n">
        <v>0</v>
      </c>
      <c r="XG2493" s="0" t="n">
        <v>0</v>
      </c>
    </row>
    <row r="2494">
      <c r="XD2494" s="18" t="inlineStr">
        <is>
          <t>2026-09-18</t>
        </is>
      </c>
      <c r="XE2494" s="0" t="n">
        <v>5</v>
      </c>
      <c r="XF2494" s="0" t="n">
        <v>0</v>
      </c>
      <c r="XG2494" s="0" t="n">
        <v>0</v>
      </c>
    </row>
    <row r="2495">
      <c r="XD2495" s="18" t="inlineStr">
        <is>
          <t>2026-09-19</t>
        </is>
      </c>
      <c r="XE2495" s="0" t="n">
        <v>2</v>
      </c>
      <c r="XF2495" s="0" t="n">
        <v>0</v>
      </c>
      <c r="XG2495" s="0" t="n">
        <v>0</v>
      </c>
    </row>
    <row r="2496">
      <c r="XD2496" s="18" t="inlineStr">
        <is>
          <t>2026-09-20</t>
        </is>
      </c>
      <c r="XE2496" s="0" t="n">
        <v>5</v>
      </c>
      <c r="XF2496" s="0" t="n">
        <v>0</v>
      </c>
      <c r="XG2496" s="0" t="n">
        <v>0</v>
      </c>
    </row>
    <row r="2497">
      <c r="XD2497" s="18" t="inlineStr">
        <is>
          <t>2026-09-21</t>
        </is>
      </c>
      <c r="XE2497" s="0" t="n">
        <v>3</v>
      </c>
      <c r="XF2497" s="0" t="n">
        <v>0</v>
      </c>
      <c r="XG2497" s="0" t="n">
        <v>0</v>
      </c>
    </row>
    <row r="2498">
      <c r="XD2498" s="18" t="inlineStr">
        <is>
          <t>2026-09-22</t>
        </is>
      </c>
      <c r="XE2498" s="0" t="n">
        <v>1</v>
      </c>
      <c r="XF2498" s="0" t="n">
        <v>0</v>
      </c>
      <c r="XG2498" s="0" t="n">
        <v>0.01</v>
      </c>
    </row>
    <row r="2499">
      <c r="XD2499" s="18" t="inlineStr">
        <is>
          <t>2026-09-23</t>
        </is>
      </c>
      <c r="XE2499" s="0" t="n">
        <v>1</v>
      </c>
      <c r="XF2499" s="0" t="n">
        <v>0</v>
      </c>
      <c r="XG2499" s="0" t="n">
        <v>0</v>
      </c>
    </row>
    <row r="2503">
      <c r="A2503" s="10" t="inlineStr">
        <is>
          <t xml:space="preserve">📣Zeke’s dog show results!! 🎺 (He won first in his category in the city of Birmingham Show, as well as in the Samoyed association show. He didn’t place in the follow up best dog rounds) </t>
        </is>
      </c>
    </row>
    <row r="2504">
      <c r="XH2504" s="0" t="inlineStr">
        <is>
          <t>Date</t>
        </is>
      </c>
      <c r="XI2504" s="0" t="inlineStr">
        <is>
          <t>Views</t>
        </is>
      </c>
      <c r="XJ2504" s="0" t="inlineStr">
        <is>
          <t>Net Follows</t>
        </is>
      </c>
      <c r="XK2504" s="0" t="inlineStr">
        <is>
          <t>Revenue</t>
        </is>
      </c>
    </row>
    <row r="2505">
      <c r="XH2505" s="18" t="inlineStr">
        <is>
          <t>2026-09-09</t>
        </is>
      </c>
      <c r="XI2505" s="0" t="n">
        <v>1057</v>
      </c>
      <c r="XJ2505" s="0" t="n">
        <v>0</v>
      </c>
      <c r="XK2505" s="0" t="n">
        <v>0.07000000000000001</v>
      </c>
    </row>
    <row r="2506">
      <c r="XH2506" s="18" t="inlineStr">
        <is>
          <t>2026-09-10</t>
        </is>
      </c>
      <c r="XI2506" s="0" t="n">
        <v>227</v>
      </c>
      <c r="XJ2506" s="0" t="n">
        <v>0</v>
      </c>
      <c r="XK2506" s="0" t="n">
        <v>0.01</v>
      </c>
    </row>
    <row r="2507">
      <c r="XH2507" s="18" t="inlineStr">
        <is>
          <t>2026-09-11</t>
        </is>
      </c>
      <c r="XI2507" s="0" t="n">
        <v>187</v>
      </c>
      <c r="XJ2507" s="0" t="n">
        <v>0</v>
      </c>
      <c r="XK2507" s="0" t="n">
        <v>0.01</v>
      </c>
    </row>
    <row r="2508">
      <c r="XH2508" s="18" t="inlineStr">
        <is>
          <t>2026-09-12</t>
        </is>
      </c>
      <c r="XI2508" s="0" t="n">
        <v>139</v>
      </c>
      <c r="XJ2508" s="0" t="n">
        <v>0</v>
      </c>
      <c r="XK2508" s="0" t="n">
        <v>0</v>
      </c>
    </row>
    <row r="2509">
      <c r="XH2509" s="18" t="inlineStr">
        <is>
          <t>2026-09-13</t>
        </is>
      </c>
      <c r="XI2509" s="0" t="n">
        <v>97</v>
      </c>
      <c r="XJ2509" s="0" t="n">
        <v>0</v>
      </c>
      <c r="XK2509" s="0" t="n">
        <v>0.01</v>
      </c>
    </row>
    <row r="2510">
      <c r="XH2510" s="18" t="inlineStr">
        <is>
          <t>2026-09-14</t>
        </is>
      </c>
      <c r="XI2510" s="0" t="n">
        <v>85</v>
      </c>
      <c r="XJ2510" s="0" t="n">
        <v>0</v>
      </c>
      <c r="XK2510" s="0" t="n">
        <v>0.01</v>
      </c>
    </row>
    <row r="2511">
      <c r="XH2511" s="18" t="inlineStr">
        <is>
          <t>2026-09-15</t>
        </is>
      </c>
      <c r="XI2511" s="0" t="n">
        <v>55</v>
      </c>
      <c r="XJ2511" s="0" t="n">
        <v>1</v>
      </c>
      <c r="XK2511" s="0" t="n">
        <v>0</v>
      </c>
    </row>
    <row r="2512">
      <c r="XH2512" s="18" t="inlineStr">
        <is>
          <t>2026-09-16</t>
        </is>
      </c>
      <c r="XI2512" s="0" t="n">
        <v>26</v>
      </c>
      <c r="XJ2512" s="0" t="n">
        <v>0</v>
      </c>
      <c r="XK2512" s="0" t="n">
        <v>0</v>
      </c>
    </row>
    <row r="2513">
      <c r="XH2513" s="18" t="inlineStr">
        <is>
          <t>2026-09-17</t>
        </is>
      </c>
      <c r="XI2513" s="0" t="n">
        <v>22</v>
      </c>
      <c r="XJ2513" s="0" t="n">
        <v>0</v>
      </c>
      <c r="XK2513" s="0" t="n">
        <v>0</v>
      </c>
    </row>
    <row r="2514">
      <c r="XH2514" s="18" t="inlineStr">
        <is>
          <t>2026-09-18</t>
        </is>
      </c>
      <c r="XI2514" s="0" t="n">
        <v>36</v>
      </c>
      <c r="XJ2514" s="0" t="n">
        <v>0</v>
      </c>
      <c r="XK2514" s="0" t="n">
        <v>0.01</v>
      </c>
    </row>
    <row r="2515">
      <c r="XH2515" s="18" t="inlineStr">
        <is>
          <t>2026-09-19</t>
        </is>
      </c>
      <c r="XI2515" s="0" t="n">
        <v>84</v>
      </c>
      <c r="XJ2515" s="0" t="n">
        <v>0</v>
      </c>
      <c r="XK2515" s="0" t="n">
        <v>0</v>
      </c>
    </row>
    <row r="2516">
      <c r="XH2516" s="18" t="inlineStr">
        <is>
          <t>2026-09-20</t>
        </is>
      </c>
      <c r="XI2516" s="0" t="n">
        <v>89</v>
      </c>
      <c r="XJ2516" s="0" t="n">
        <v>0</v>
      </c>
      <c r="XK2516" s="0" t="n">
        <v>0.01</v>
      </c>
    </row>
    <row r="2517">
      <c r="XH2517" s="18" t="inlineStr">
        <is>
          <t>2026-09-21</t>
        </is>
      </c>
      <c r="XI2517" s="0" t="n">
        <v>57</v>
      </c>
      <c r="XJ2517" s="0" t="n">
        <v>1</v>
      </c>
      <c r="XK2517" s="0" t="n">
        <v>0</v>
      </c>
    </row>
    <row r="2518">
      <c r="XH2518" s="18" t="inlineStr">
        <is>
          <t>2026-09-22</t>
        </is>
      </c>
      <c r="XI2518" s="0" t="n">
        <v>25</v>
      </c>
      <c r="XJ2518" s="0" t="n">
        <v>0</v>
      </c>
      <c r="XK2518" s="0" t="n">
        <v>0</v>
      </c>
    </row>
    <row r="2519">
      <c r="XH2519" s="18" t="inlineStr">
        <is>
          <t>2026-09-23</t>
        </is>
      </c>
      <c r="XI2519" s="0" t="n">
        <v>3</v>
      </c>
      <c r="XJ2519" s="0" t="n">
        <v>0</v>
      </c>
      <c r="XK2519" s="0" t="n">
        <v>0</v>
      </c>
    </row>
    <row r="2523">
      <c r="A2523" s="10" t="inlineStr">
        <is>
          <t>🤔 Instructions were unclear… (The Floof loves stealing things, but has no idea what to do with them…)</t>
        </is>
      </c>
    </row>
    <row r="2524">
      <c r="XL2524" s="0" t="inlineStr">
        <is>
          <t>Date</t>
        </is>
      </c>
      <c r="XM2524" s="0" t="inlineStr">
        <is>
          <t>Views</t>
        </is>
      </c>
      <c r="XN2524" s="0" t="inlineStr">
        <is>
          <t>Net Follows</t>
        </is>
      </c>
      <c r="XO2524" s="0" t="inlineStr">
        <is>
          <t>Revenue</t>
        </is>
      </c>
    </row>
    <row r="2525">
      <c r="XL2525" s="18" t="inlineStr">
        <is>
          <t>2026-09-19</t>
        </is>
      </c>
      <c r="XM2525" s="0" t="n">
        <v>1565</v>
      </c>
      <c r="XN2525" s="0" t="n">
        <v>1</v>
      </c>
      <c r="XO2525" s="0" t="n">
        <v>0.12</v>
      </c>
    </row>
    <row r="2526">
      <c r="XL2526" s="18" t="inlineStr">
        <is>
          <t>2026-09-20</t>
        </is>
      </c>
      <c r="XM2526" s="0" t="n">
        <v>874</v>
      </c>
      <c r="XN2526" s="0" t="n">
        <v>0</v>
      </c>
      <c r="XO2526" s="0" t="n">
        <v>0.11</v>
      </c>
    </row>
    <row r="2527">
      <c r="XL2527" s="18" t="inlineStr">
        <is>
          <t>2026-09-21</t>
        </is>
      </c>
      <c r="XM2527" s="0" t="n">
        <v>80</v>
      </c>
      <c r="XN2527" s="0" t="n">
        <v>0</v>
      </c>
      <c r="XO2527" s="0" t="n">
        <v>0.01</v>
      </c>
    </row>
    <row r="2528">
      <c r="XL2528" s="18" t="inlineStr">
        <is>
          <t>2026-09-22</t>
        </is>
      </c>
      <c r="XM2528" s="0" t="n">
        <v>34</v>
      </c>
      <c r="XN2528" s="0" t="n">
        <v>0</v>
      </c>
      <c r="XO2528" s="0" t="n">
        <v>0</v>
      </c>
    </row>
    <row r="2529">
      <c r="XL2529" s="18" t="inlineStr">
        <is>
          <t>2026-09-23</t>
        </is>
      </c>
      <c r="XM2529" s="0" t="n">
        <v>19</v>
      </c>
      <c r="XN2529" s="0" t="n">
        <v>0</v>
      </c>
      <c r="XO2529" s="0" t="n">
        <v>0</v>
      </c>
    </row>
    <row r="2543">
      <c r="A2543" s="10" t="inlineStr">
        <is>
          <t>🥋Does your Samoyed also practice invisible Kung Fu in his dreams?? We thought it was funny at first, but then learned that the floofs sleep belly up when they feel very relaxed and trusting of their environments, exposing like this their sensitive and vulnerable areas! 🥹</t>
        </is>
      </c>
    </row>
    <row r="2544">
      <c r="XP2544" s="0" t="inlineStr">
        <is>
          <t>Date</t>
        </is>
      </c>
      <c r="XQ2544" s="0" t="inlineStr">
        <is>
          <t>Views</t>
        </is>
      </c>
      <c r="XR2544" s="0" t="inlineStr">
        <is>
          <t>Net Follows</t>
        </is>
      </c>
      <c r="XS2544" s="0" t="inlineStr">
        <is>
          <t>Revenue</t>
        </is>
      </c>
    </row>
    <row r="2545">
      <c r="XP2545" s="18" t="inlineStr">
        <is>
          <t>2026-09-18</t>
        </is>
      </c>
      <c r="XQ2545" s="0" t="n">
        <v>1570</v>
      </c>
      <c r="XR2545" s="0" t="n">
        <v>0</v>
      </c>
      <c r="XS2545" s="0" t="n">
        <v>0.2</v>
      </c>
    </row>
    <row r="2546">
      <c r="XP2546" s="18" t="inlineStr">
        <is>
          <t>2026-09-19</t>
        </is>
      </c>
      <c r="XQ2546" s="0" t="n">
        <v>412</v>
      </c>
      <c r="XR2546" s="0" t="n">
        <v>0</v>
      </c>
      <c r="XS2546" s="0" t="n">
        <v>0.04</v>
      </c>
    </row>
    <row r="2547">
      <c r="XP2547" s="18" t="inlineStr">
        <is>
          <t>2026-09-20</t>
        </is>
      </c>
      <c r="XQ2547" s="0" t="n">
        <v>427</v>
      </c>
      <c r="XR2547" s="0" t="n">
        <v>0</v>
      </c>
      <c r="XS2547" s="0" t="n">
        <v>0.04</v>
      </c>
    </row>
    <row r="2548">
      <c r="XP2548" s="18" t="inlineStr">
        <is>
          <t>2026-09-21</t>
        </is>
      </c>
      <c r="XQ2548" s="0" t="n">
        <v>208</v>
      </c>
      <c r="XR2548" s="0" t="n">
        <v>0</v>
      </c>
      <c r="XS2548" s="0" t="n">
        <v>0.02</v>
      </c>
    </row>
    <row r="2549">
      <c r="XP2549" s="18" t="inlineStr">
        <is>
          <t>2026-09-22</t>
        </is>
      </c>
      <c r="XQ2549" s="0" t="n">
        <v>95</v>
      </c>
      <c r="XR2549" s="0" t="n">
        <v>0</v>
      </c>
      <c r="XS2549" s="0" t="n">
        <v>0.01</v>
      </c>
    </row>
    <row r="2550">
      <c r="XP2550" s="18" t="inlineStr">
        <is>
          <t>2026-09-23</t>
        </is>
      </c>
      <c r="XQ2550" s="0" t="n">
        <v>99</v>
      </c>
      <c r="XR2550" s="0" t="n">
        <v>0</v>
      </c>
      <c r="XS2550" s="0" t="n">
        <v>0</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2026-09-18T08:38:10Z</dcterms:created>
  <dcterms:modified xsi:type="dcterms:W3CDTF">2026-09-23T10:12:17Z</dcterms:modified>
</cp:coreProperties>
</file>