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 sheetId="1" state="visible" r:id="rId1"/>
    <sheet name="Graph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7">
    <font>
      <name val="Calibri"/>
      <color theme="1"/>
      <sz val="11"/>
      <scheme val="minor"/>
    </font>
    <font>
      <name val="Calibri"/>
      <b val="1"/>
      <color theme="1"/>
    </font>
    <font>
      <name val="Calibri"/>
      <b val="1"/>
      <color theme="1"/>
      <sz val="11"/>
    </font>
    <font>
      <name val="Calibri"/>
      <color theme="1"/>
      <sz val="11"/>
    </font>
    <font>
      <name val="Calibri"/>
      <color theme="1"/>
      <scheme val="minor"/>
    </font>
    <font>
      <name val="Calibri"/>
      <b val="1"/>
      <color theme="1"/>
      <scheme val="minor"/>
    </font>
    <font>
      <b val="1"/>
    </font>
  </fonts>
  <fills count="2">
    <fill>
      <patternFill/>
    </fill>
    <fill>
      <patternFill patternType="lightGray"/>
    </fill>
  </fills>
  <borders count="1">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3" fontId="3" fillId="0" borderId="0" applyAlignment="1" pivotButton="0" quotePrefix="0" xfId="0">
      <alignment horizontal="center"/>
    </xf>
    <xf numFmtId="0" fontId="4" fillId="0" borderId="0" pivotButton="0" quotePrefix="0" xfId="0"/>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 fillId="0" borderId="0" applyAlignment="1" pivotButton="0" quotePrefix="0" xfId="0">
      <alignment horizontal="left"/>
    </xf>
    <xf numFmtId="164" fontId="3" fillId="0" borderId="0" pivotButton="0" quotePrefix="0" xfId="0"/>
    <xf numFmtId="0" fontId="0" fillId="0" borderId="0" pivotButton="0" quotePrefix="0" xfId="0"/>
    <xf numFmtId="0" fontId="0" fillId="0" borderId="0" applyAlignment="1" pivotButton="0" quotePrefix="0" xfId="0">
      <alignment horizontal="center" vertical="center" wrapText="1"/>
    </xf>
    <xf numFmtId="0" fontId="6" fillId="0" borderId="0" applyAlignment="1" pivotButton="0" quotePrefix="0" xfId="0">
      <alignment horizontal="center" vertical="center" wrapText="1"/>
    </xf>
    <xf numFmtId="3" fontId="0" fillId="0" borderId="0" applyAlignment="1" pivotButton="0" quotePrefix="0" xfId="0">
      <alignment vertical="bottom"/>
    </xf>
    <xf numFmtId="0" fontId="0" fillId="0" borderId="0" applyAlignment="1" pivotButton="0" quotePrefix="0" xfId="0">
      <alignment horizontal="center"/>
    </xf>
    <xf numFmtId="3" fontId="0" fillId="0" borderId="0" applyAlignment="1" pivotButton="0" quotePrefix="0" xfId="0">
      <alignment horizontal="center"/>
    </xf>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Daily Views (Lifetime Total: 8,008)</a:t>
            </a:r>
          </a:p>
        </rich>
      </tx>
    </title>
    <plotArea>
      <barChart>
        <barDir val="col"/>
        <grouping val="clustered"/>
        <ser>
          <idx val="0"/>
          <order val="0"/>
          <tx>
            <strRef>
              <f>'Graphs'!DA4</f>
            </strRef>
          </tx>
          <spPr>
            <a:ln>
              <a:prstDash val="solid"/>
            </a:ln>
          </spPr>
          <cat>
            <numRef>
              <f>'Graphs'!$CZ$5:$CZ$16</f>
            </numRef>
          </cat>
          <val>
            <numRef>
              <f>'Graphs'!$DA$5:$DA$16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xml><?xml version="1.0" encoding="utf-8"?>
<chartSpace xmlns:a="http://schemas.openxmlformats.org/drawingml/2006/main" xmlns="http://schemas.openxmlformats.org/drawingml/2006/chart">
  <style val="10"/>
  <chart>
    <title>
      <tx>
        <rich>
          <a:bodyPr/>
          <a:p>
            <a:pPr>
              <a:defRPr/>
            </a:pPr>
            <a:r>
              <a:t>Daily Net Follows (Lifetime Total: 3)</a:t>
            </a:r>
          </a:p>
        </rich>
      </tx>
    </title>
    <plotArea>
      <barChart>
        <barDir val="col"/>
        <grouping val="clustered"/>
        <ser>
          <idx val="0"/>
          <order val="0"/>
          <tx>
            <strRef>
              <f>'Graphs'!DB4</f>
            </strRef>
          </tx>
          <spPr>
            <a:ln>
              <a:prstDash val="solid"/>
            </a:ln>
          </spPr>
          <cat>
            <numRef>
              <f>'Graphs'!$CZ$5:$CZ$16</f>
            </numRef>
          </cat>
          <val>
            <numRef>
              <f>'Graphs'!$DB$5:$DB$16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xml><?xml version="1.0" encoding="utf-8"?>
<chartSpace xmlns:a="http://schemas.openxmlformats.org/drawingml/2006/main" xmlns="http://schemas.openxmlformats.org/drawingml/2006/chart">
  <style val="10"/>
  <chart>
    <title>
      <tx>
        <rich>
          <a:bodyPr/>
          <a:p>
            <a:pPr>
              <a:defRPr/>
            </a:pPr>
            <a:r>
              <a:t>Daily Revnue (Lifetime Total: $0.71)</a:t>
            </a:r>
          </a:p>
        </rich>
      </tx>
    </title>
    <plotArea>
      <barChart>
        <barDir val="col"/>
        <grouping val="clustered"/>
        <ser>
          <idx val="0"/>
          <order val="0"/>
          <tx>
            <strRef>
              <f>'Graphs'!DC4</f>
            </strRef>
          </tx>
          <spPr>
            <a:ln>
              <a:prstDash val="solid"/>
            </a:ln>
          </spPr>
          <cat>
            <numRef>
              <f>'Graphs'!$CZ$5:$CZ$16</f>
            </numRef>
          </cat>
          <val>
            <numRef>
              <f>'Graphs'!$DC$5:$DC$16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4.xml><?xml version="1.0" encoding="utf-8"?>
<chartSpace xmlns:a="http://schemas.openxmlformats.org/drawingml/2006/main" xmlns="http://schemas.openxmlformats.org/drawingml/2006/chart">
  <style val="10"/>
  <chart>
    <title>
      <tx>
        <rich>
          <a:bodyPr/>
          <a:p>
            <a:pPr>
              <a:defRPr/>
            </a:pPr>
            <a:r>
              <a:t>Daily Views (Lifetime Total: 14,230)</a:t>
            </a:r>
          </a:p>
        </rich>
      </tx>
    </title>
    <plotArea>
      <barChart>
        <barDir val="col"/>
        <grouping val="clustered"/>
        <ser>
          <idx val="0"/>
          <order val="0"/>
          <tx>
            <strRef>
              <f>'Graphs'!DE21</f>
            </strRef>
          </tx>
          <spPr>
            <a:ln>
              <a:prstDash val="solid"/>
            </a:ln>
          </spPr>
          <cat>
            <numRef>
              <f>'Graphs'!$DD$22:$DD$36</f>
            </numRef>
          </cat>
          <val>
            <numRef>
              <f>'Graphs'!$DE$22:$DE$36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5.xml><?xml version="1.0" encoding="utf-8"?>
<chartSpace xmlns:a="http://schemas.openxmlformats.org/drawingml/2006/main" xmlns="http://schemas.openxmlformats.org/drawingml/2006/chart">
  <style val="10"/>
  <chart>
    <title>
      <tx>
        <rich>
          <a:bodyPr/>
          <a:p>
            <a:pPr>
              <a:defRPr/>
            </a:pPr>
            <a:r>
              <a:t>Daily Net Follows (Lifetime Total: 10)</a:t>
            </a:r>
          </a:p>
        </rich>
      </tx>
    </title>
    <plotArea>
      <barChart>
        <barDir val="col"/>
        <grouping val="clustered"/>
        <ser>
          <idx val="0"/>
          <order val="0"/>
          <tx>
            <strRef>
              <f>'Graphs'!DF21</f>
            </strRef>
          </tx>
          <spPr>
            <a:ln>
              <a:prstDash val="solid"/>
            </a:ln>
          </spPr>
          <cat>
            <numRef>
              <f>'Graphs'!$DD$22:$DD$36</f>
            </numRef>
          </cat>
          <val>
            <numRef>
              <f>'Graphs'!$DF$22:$DF$36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6.xml><?xml version="1.0" encoding="utf-8"?>
<chartSpace xmlns:a="http://schemas.openxmlformats.org/drawingml/2006/main" xmlns="http://schemas.openxmlformats.org/drawingml/2006/chart">
  <style val="10"/>
  <chart>
    <title>
      <tx>
        <rich>
          <a:bodyPr/>
          <a:p>
            <a:pPr>
              <a:defRPr/>
            </a:pPr>
            <a:r>
              <a:t>Daily Revnue (Lifetime Total: $0.09)</a:t>
            </a:r>
          </a:p>
        </rich>
      </tx>
    </title>
    <plotArea>
      <barChart>
        <barDir val="col"/>
        <grouping val="clustered"/>
        <ser>
          <idx val="0"/>
          <order val="0"/>
          <tx>
            <strRef>
              <f>'Graphs'!DG21</f>
            </strRef>
          </tx>
          <spPr>
            <a:ln>
              <a:prstDash val="solid"/>
            </a:ln>
          </spPr>
          <cat>
            <numRef>
              <f>'Graphs'!$DD$22:$DD$36</f>
            </numRef>
          </cat>
          <val>
            <numRef>
              <f>'Graphs'!$DG$22:$DG$36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7.xml><?xml version="1.0" encoding="utf-8"?>
<chartSpace xmlns:a="http://schemas.openxmlformats.org/drawingml/2006/main" xmlns="http://schemas.openxmlformats.org/drawingml/2006/chart">
  <style val="10"/>
  <chart>
    <title>
      <tx>
        <rich>
          <a:bodyPr/>
          <a:p>
            <a:pPr>
              <a:defRPr/>
            </a:pPr>
            <a:r>
              <a:t>Daily Views (Lifetime Total: 8,931)</a:t>
            </a:r>
          </a:p>
        </rich>
      </tx>
    </title>
    <plotArea>
      <barChart>
        <barDir val="col"/>
        <grouping val="clustered"/>
        <ser>
          <idx val="0"/>
          <order val="0"/>
          <tx>
            <strRef>
              <f>'Graphs'!DI38</f>
            </strRef>
          </tx>
          <spPr>
            <a:ln>
              <a:prstDash val="solid"/>
            </a:ln>
          </spPr>
          <cat>
            <numRef>
              <f>'Graphs'!$DH$39:$DH$53</f>
            </numRef>
          </cat>
          <val>
            <numRef>
              <f>'Graphs'!$DI$39:$DI$53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8.xml><?xml version="1.0" encoding="utf-8"?>
<chartSpace xmlns:a="http://schemas.openxmlformats.org/drawingml/2006/main" xmlns="http://schemas.openxmlformats.org/drawingml/2006/chart">
  <style val="10"/>
  <chart>
    <title>
      <tx>
        <rich>
          <a:bodyPr/>
          <a:p>
            <a:pPr>
              <a:defRPr/>
            </a:pPr>
            <a:r>
              <a:t>Daily Net Follows (Lifetime Total: 6)</a:t>
            </a:r>
          </a:p>
        </rich>
      </tx>
    </title>
    <plotArea>
      <barChart>
        <barDir val="col"/>
        <grouping val="clustered"/>
        <ser>
          <idx val="0"/>
          <order val="0"/>
          <tx>
            <strRef>
              <f>'Graphs'!DJ38</f>
            </strRef>
          </tx>
          <spPr>
            <a:ln>
              <a:prstDash val="solid"/>
            </a:ln>
          </spPr>
          <cat>
            <numRef>
              <f>'Graphs'!$DH$39:$DH$53</f>
            </numRef>
          </cat>
          <val>
            <numRef>
              <f>'Graphs'!$DJ$39:$DJ$53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9.xml><?xml version="1.0" encoding="utf-8"?>
<chartSpace xmlns:a="http://schemas.openxmlformats.org/drawingml/2006/main" xmlns="http://schemas.openxmlformats.org/drawingml/2006/chart">
  <style val="10"/>
  <chart>
    <title>
      <tx>
        <rich>
          <a:bodyPr/>
          <a:p>
            <a:pPr>
              <a:defRPr/>
            </a:pPr>
            <a:r>
              <a:t>Daily Revnue (Lifetime Total: $0.12)</a:t>
            </a:r>
          </a:p>
        </rich>
      </tx>
    </title>
    <plotArea>
      <barChart>
        <barDir val="col"/>
        <grouping val="clustered"/>
        <ser>
          <idx val="0"/>
          <order val="0"/>
          <tx>
            <strRef>
              <f>'Graphs'!DK38</f>
            </strRef>
          </tx>
          <spPr>
            <a:ln>
              <a:prstDash val="solid"/>
            </a:ln>
          </spPr>
          <cat>
            <numRef>
              <f>'Graphs'!$DH$39:$DH$53</f>
            </numRef>
          </cat>
          <val>
            <numRef>
              <f>'Graphs'!$DK$39:$DK$53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0.xml><?xml version="1.0" encoding="utf-8"?>
<chartSpace xmlns:a="http://schemas.openxmlformats.org/drawingml/2006/main" xmlns="http://schemas.openxmlformats.org/drawingml/2006/chart">
  <style val="10"/>
  <chart>
    <title>
      <tx>
        <rich>
          <a:bodyPr/>
          <a:p>
            <a:pPr>
              <a:defRPr/>
            </a:pPr>
            <a:r>
              <a:t>Daily Views (Lifetime Total: 2,232)</a:t>
            </a:r>
          </a:p>
        </rich>
      </tx>
    </title>
    <plotArea>
      <barChart>
        <barDir val="col"/>
        <grouping val="clustered"/>
        <ser>
          <idx val="0"/>
          <order val="0"/>
          <tx>
            <strRef>
              <f>'Graphs'!DM55</f>
            </strRef>
          </tx>
          <spPr>
            <a:ln>
              <a:prstDash val="solid"/>
            </a:ln>
          </spPr>
          <cat>
            <numRef>
              <f>'Graphs'!$DL$56:$DL$70</f>
            </numRef>
          </cat>
          <val>
            <numRef>
              <f>'Graphs'!$DM$56:$DM$70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1.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'Graphs'!DN55</f>
            </strRef>
          </tx>
          <spPr>
            <a:ln>
              <a:prstDash val="solid"/>
            </a:ln>
          </spPr>
          <cat>
            <numRef>
              <f>'Graphs'!$DL$56:$DL$70</f>
            </numRef>
          </cat>
          <val>
            <numRef>
              <f>'Graphs'!$DN$56:$DN$70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2.xml><?xml version="1.0" encoding="utf-8"?>
<chartSpace xmlns:a="http://schemas.openxmlformats.org/drawingml/2006/main" xmlns="http://schemas.openxmlformats.org/drawingml/2006/chart">
  <style val="10"/>
  <chart>
    <title>
      <tx>
        <rich>
          <a:bodyPr/>
          <a:p>
            <a:pPr>
              <a:defRPr/>
            </a:pPr>
            <a:r>
              <a:t>Daily Revnue (Lifetime Total: $0.08)</a:t>
            </a:r>
          </a:p>
        </rich>
      </tx>
    </title>
    <plotArea>
      <barChart>
        <barDir val="col"/>
        <grouping val="clustered"/>
        <ser>
          <idx val="0"/>
          <order val="0"/>
          <tx>
            <strRef>
              <f>'Graphs'!DO55</f>
            </strRef>
          </tx>
          <spPr>
            <a:ln>
              <a:prstDash val="solid"/>
            </a:ln>
          </spPr>
          <cat>
            <numRef>
              <f>'Graphs'!$DL$56:$DL$70</f>
            </numRef>
          </cat>
          <val>
            <numRef>
              <f>'Graphs'!$DO$56:$DO$70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3.xml><?xml version="1.0" encoding="utf-8"?>
<chartSpace xmlns:a="http://schemas.openxmlformats.org/drawingml/2006/main" xmlns="http://schemas.openxmlformats.org/drawingml/2006/chart">
  <style val="10"/>
  <chart>
    <title>
      <tx>
        <rich>
          <a:bodyPr/>
          <a:p>
            <a:pPr>
              <a:defRPr/>
            </a:pPr>
            <a:r>
              <a:t>Daily Views (Lifetime Total: 948)</a:t>
            </a:r>
          </a:p>
        </rich>
      </tx>
    </title>
    <plotArea>
      <barChart>
        <barDir val="col"/>
        <grouping val="clustered"/>
        <ser>
          <idx val="0"/>
          <order val="0"/>
          <tx>
            <strRef>
              <f>'Graphs'!DQ72</f>
            </strRef>
          </tx>
          <spPr>
            <a:ln>
              <a:prstDash val="solid"/>
            </a:ln>
          </spPr>
          <cat>
            <numRef>
              <f>'Graphs'!$DP$73:$DP$87</f>
            </numRef>
          </cat>
          <val>
            <numRef>
              <f>'Graphs'!$DQ$73:$DQ$87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4.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'Graphs'!DR72</f>
            </strRef>
          </tx>
          <spPr>
            <a:ln>
              <a:prstDash val="solid"/>
            </a:ln>
          </spPr>
          <cat>
            <numRef>
              <f>'Graphs'!$DP$73:$DP$87</f>
            </numRef>
          </cat>
          <val>
            <numRef>
              <f>'Graphs'!$DR$73:$DR$87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5.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'Graphs'!DS72</f>
            </strRef>
          </tx>
          <spPr>
            <a:ln>
              <a:prstDash val="solid"/>
            </a:ln>
          </spPr>
          <cat>
            <numRef>
              <f>'Graphs'!$DP$73:$DP$87</f>
            </numRef>
          </cat>
          <val>
            <numRef>
              <f>'Graphs'!$DS$73:$DS$87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6.xml><?xml version="1.0" encoding="utf-8"?>
<chartSpace xmlns:a="http://schemas.openxmlformats.org/drawingml/2006/main" xmlns="http://schemas.openxmlformats.org/drawingml/2006/chart">
  <style val="10"/>
  <chart>
    <title>
      <tx>
        <rich>
          <a:bodyPr/>
          <a:p>
            <a:pPr>
              <a:defRPr/>
            </a:pPr>
            <a:r>
              <a:t>Daily Views (Lifetime Total: 1,342)</a:t>
            </a:r>
          </a:p>
        </rich>
      </tx>
    </title>
    <plotArea>
      <barChart>
        <barDir val="col"/>
        <grouping val="clustered"/>
        <ser>
          <idx val="0"/>
          <order val="0"/>
          <tx>
            <strRef>
              <f>'Graphs'!DU89</f>
            </strRef>
          </tx>
          <spPr>
            <a:ln>
              <a:prstDash val="solid"/>
            </a:ln>
          </spPr>
          <cat>
            <numRef>
              <f>'Graphs'!$DT$90:$DT$104</f>
            </numRef>
          </cat>
          <val>
            <numRef>
              <f>'Graphs'!$DU$90:$DU$104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7.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'Graphs'!DV89</f>
            </strRef>
          </tx>
          <spPr>
            <a:ln>
              <a:prstDash val="solid"/>
            </a:ln>
          </spPr>
          <cat>
            <numRef>
              <f>'Graphs'!$DT$90:$DT$104</f>
            </numRef>
          </cat>
          <val>
            <numRef>
              <f>'Graphs'!$DV$90:$DV$104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8.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'Graphs'!DW89</f>
            </strRef>
          </tx>
          <spPr>
            <a:ln>
              <a:prstDash val="solid"/>
            </a:ln>
          </spPr>
          <cat>
            <numRef>
              <f>'Graphs'!$DT$90:$DT$104</f>
            </numRef>
          </cat>
          <val>
            <numRef>
              <f>'Graphs'!$DW$90:$DW$104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9.xml><?xml version="1.0" encoding="utf-8"?>
<chartSpace xmlns:a="http://schemas.openxmlformats.org/drawingml/2006/main" xmlns="http://schemas.openxmlformats.org/drawingml/2006/chart">
  <style val="10"/>
  <chart>
    <title>
      <tx>
        <rich>
          <a:bodyPr/>
          <a:p>
            <a:pPr>
              <a:defRPr/>
            </a:pPr>
            <a:r>
              <a:t>Daily Views (Lifetime Total: 20,342)</a:t>
            </a:r>
          </a:p>
        </rich>
      </tx>
    </title>
    <plotArea>
      <barChart>
        <barDir val="col"/>
        <grouping val="clustered"/>
        <ser>
          <idx val="0"/>
          <order val="0"/>
          <tx>
            <strRef>
              <f>'Graphs'!DY106</f>
            </strRef>
          </tx>
          <spPr>
            <a:ln>
              <a:prstDash val="solid"/>
            </a:ln>
          </spPr>
          <cat>
            <numRef>
              <f>'Graphs'!$DX$107:$DX$121</f>
            </numRef>
          </cat>
          <val>
            <numRef>
              <f>'Graphs'!$DY$107:$DY$121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0.xml><?xml version="1.0" encoding="utf-8"?>
<chartSpace xmlns:a="http://schemas.openxmlformats.org/drawingml/2006/main" xmlns="http://schemas.openxmlformats.org/drawingml/2006/chart">
  <style val="10"/>
  <chart>
    <title>
      <tx>
        <rich>
          <a:bodyPr/>
          <a:p>
            <a:pPr>
              <a:defRPr/>
            </a:pPr>
            <a:r>
              <a:t>Daily Net Follows (Lifetime Total: 25)</a:t>
            </a:r>
          </a:p>
        </rich>
      </tx>
    </title>
    <plotArea>
      <barChart>
        <barDir val="col"/>
        <grouping val="clustered"/>
        <ser>
          <idx val="0"/>
          <order val="0"/>
          <tx>
            <strRef>
              <f>'Graphs'!DZ106</f>
            </strRef>
          </tx>
          <spPr>
            <a:ln>
              <a:prstDash val="solid"/>
            </a:ln>
          </spPr>
          <cat>
            <numRef>
              <f>'Graphs'!$DX$107:$DX$121</f>
            </numRef>
          </cat>
          <val>
            <numRef>
              <f>'Graphs'!$DZ$107:$DZ$121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1.xml><?xml version="1.0" encoding="utf-8"?>
<chartSpace xmlns:a="http://schemas.openxmlformats.org/drawingml/2006/main" xmlns="http://schemas.openxmlformats.org/drawingml/2006/chart">
  <style val="10"/>
  <chart>
    <title>
      <tx>
        <rich>
          <a:bodyPr/>
          <a:p>
            <a:pPr>
              <a:defRPr/>
            </a:pPr>
            <a:r>
              <a:t>Daily Revnue (Lifetime Total: $0.56)</a:t>
            </a:r>
          </a:p>
        </rich>
      </tx>
    </title>
    <plotArea>
      <barChart>
        <barDir val="col"/>
        <grouping val="clustered"/>
        <ser>
          <idx val="0"/>
          <order val="0"/>
          <tx>
            <strRef>
              <f>'Graphs'!EA106</f>
            </strRef>
          </tx>
          <spPr>
            <a:ln>
              <a:prstDash val="solid"/>
            </a:ln>
          </spPr>
          <cat>
            <numRef>
              <f>'Graphs'!$DX$107:$DX$121</f>
            </numRef>
          </cat>
          <val>
            <numRef>
              <f>'Graphs'!$EA$107:$EA$121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2.xml><?xml version="1.0" encoding="utf-8"?>
<chartSpace xmlns:a="http://schemas.openxmlformats.org/drawingml/2006/main" xmlns="http://schemas.openxmlformats.org/drawingml/2006/chart">
  <style val="10"/>
  <chart>
    <title>
      <tx>
        <rich>
          <a:bodyPr/>
          <a:p>
            <a:pPr>
              <a:defRPr/>
            </a:pPr>
            <a:r>
              <a:t>Daily Views (Lifetime Total: 1,251)</a:t>
            </a:r>
          </a:p>
        </rich>
      </tx>
    </title>
    <plotArea>
      <barChart>
        <barDir val="col"/>
        <grouping val="clustered"/>
        <ser>
          <idx val="0"/>
          <order val="0"/>
          <tx>
            <strRef>
              <f>'Graphs'!EC123</f>
            </strRef>
          </tx>
          <spPr>
            <a:ln>
              <a:prstDash val="solid"/>
            </a:ln>
          </spPr>
          <cat>
            <numRef>
              <f>'Graphs'!$EB$124:$EB$138</f>
            </numRef>
          </cat>
          <val>
            <numRef>
              <f>'Graphs'!$EC$124:$EC$138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3.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'Graphs'!ED123</f>
            </strRef>
          </tx>
          <spPr>
            <a:ln>
              <a:prstDash val="solid"/>
            </a:ln>
          </spPr>
          <cat>
            <numRef>
              <f>'Graphs'!$EB$124:$EB$138</f>
            </numRef>
          </cat>
          <val>
            <numRef>
              <f>'Graphs'!$ED$124:$ED$138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4.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'Graphs'!EE123</f>
            </strRef>
          </tx>
          <spPr>
            <a:ln>
              <a:prstDash val="solid"/>
            </a:ln>
          </spPr>
          <cat>
            <numRef>
              <f>'Graphs'!$EB$124:$EB$138</f>
            </numRef>
          </cat>
          <val>
            <numRef>
              <f>'Graphs'!$EE$124:$EE$138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5.xml><?xml version="1.0" encoding="utf-8"?>
<chartSpace xmlns:a="http://schemas.openxmlformats.org/drawingml/2006/main" xmlns="http://schemas.openxmlformats.org/drawingml/2006/chart">
  <style val="10"/>
  <chart>
    <title>
      <tx>
        <rich>
          <a:bodyPr/>
          <a:p>
            <a:pPr>
              <a:defRPr/>
            </a:pPr>
            <a:r>
              <a:t>Daily Views (Lifetime Total: 606)</a:t>
            </a:r>
          </a:p>
        </rich>
      </tx>
    </title>
    <plotArea>
      <barChart>
        <barDir val="col"/>
        <grouping val="clustered"/>
        <ser>
          <idx val="0"/>
          <order val="0"/>
          <tx>
            <strRef>
              <f>'Graphs'!EG140</f>
            </strRef>
          </tx>
          <spPr>
            <a:ln>
              <a:prstDash val="solid"/>
            </a:ln>
          </spPr>
          <cat>
            <numRef>
              <f>'Graphs'!$EF$141:$EF$155</f>
            </numRef>
          </cat>
          <val>
            <numRef>
              <f>'Graphs'!$EG$141:$EG$155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'Graphs'!EH140</f>
            </strRef>
          </tx>
          <spPr>
            <a:ln>
              <a:prstDash val="solid"/>
            </a:ln>
          </spPr>
          <cat>
            <numRef>
              <f>'Graphs'!$EF$141:$EF$155</f>
            </numRef>
          </cat>
          <val>
            <numRef>
              <f>'Graphs'!$EH$141:$EH$155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7.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'Graphs'!EI140</f>
            </strRef>
          </tx>
          <spPr>
            <a:ln>
              <a:prstDash val="solid"/>
            </a:ln>
          </spPr>
          <cat>
            <numRef>
              <f>'Graphs'!$EF$141:$EF$155</f>
            </numRef>
          </cat>
          <val>
            <numRef>
              <f>'Graphs'!$EI$141:$EI$155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8.xml><?xml version="1.0" encoding="utf-8"?>
<chartSpace xmlns:a="http://schemas.openxmlformats.org/drawingml/2006/main" xmlns="http://schemas.openxmlformats.org/drawingml/2006/chart">
  <style val="10"/>
  <chart>
    <title>
      <tx>
        <rich>
          <a:bodyPr/>
          <a:p>
            <a:pPr>
              <a:defRPr/>
            </a:pPr>
            <a:r>
              <a:t>Daily Views (Lifetime Total: 11,609)</a:t>
            </a:r>
          </a:p>
        </rich>
      </tx>
    </title>
    <plotArea>
      <barChart>
        <barDir val="col"/>
        <grouping val="clustered"/>
        <ser>
          <idx val="0"/>
          <order val="0"/>
          <tx>
            <strRef>
              <f>'Graphs'!EO157</f>
            </strRef>
          </tx>
          <spPr>
            <a:ln>
              <a:prstDash val="solid"/>
            </a:ln>
          </spPr>
          <cat>
            <numRef>
              <f>'Graphs'!$EN$158:$EN$171</f>
            </numRef>
          </cat>
          <val>
            <numRef>
              <f>'Graphs'!$EO$158:$EO$171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9.xml><?xml version="1.0" encoding="utf-8"?>
<chartSpace xmlns:a="http://schemas.openxmlformats.org/drawingml/2006/main" xmlns="http://schemas.openxmlformats.org/drawingml/2006/chart">
  <style val="10"/>
  <chart>
    <title>
      <tx>
        <rich>
          <a:bodyPr/>
          <a:p>
            <a:pPr>
              <a:defRPr/>
            </a:pPr>
            <a:r>
              <a:t>Daily Net Follows (Lifetime Total: 5)</a:t>
            </a:r>
          </a:p>
        </rich>
      </tx>
    </title>
    <plotArea>
      <barChart>
        <barDir val="col"/>
        <grouping val="clustered"/>
        <ser>
          <idx val="0"/>
          <order val="0"/>
          <tx>
            <strRef>
              <f>'Graphs'!EP157</f>
            </strRef>
          </tx>
          <spPr>
            <a:ln>
              <a:prstDash val="solid"/>
            </a:ln>
          </spPr>
          <cat>
            <numRef>
              <f>'Graphs'!$EN$158:$EN$171</f>
            </numRef>
          </cat>
          <val>
            <numRef>
              <f>'Graphs'!$EP$158:$EP$171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0.xml><?xml version="1.0" encoding="utf-8"?>
<chartSpace xmlns:a="http://schemas.openxmlformats.org/drawingml/2006/main" xmlns="http://schemas.openxmlformats.org/drawingml/2006/chart">
  <style val="10"/>
  <chart>
    <title>
      <tx>
        <rich>
          <a:bodyPr/>
          <a:p>
            <a:pPr>
              <a:defRPr/>
            </a:pPr>
            <a:r>
              <a:t>Daily Revnue (Lifetime Total: $0.39)</a:t>
            </a:r>
          </a:p>
        </rich>
      </tx>
    </title>
    <plotArea>
      <barChart>
        <barDir val="col"/>
        <grouping val="clustered"/>
        <ser>
          <idx val="0"/>
          <order val="0"/>
          <tx>
            <strRef>
              <f>'Graphs'!EQ157</f>
            </strRef>
          </tx>
          <spPr>
            <a:ln>
              <a:prstDash val="solid"/>
            </a:ln>
          </spPr>
          <cat>
            <numRef>
              <f>'Graphs'!$EN$158:$EN$171</f>
            </numRef>
          </cat>
          <val>
            <numRef>
              <f>'Graphs'!$EQ$158:$EQ$171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1.xml><?xml version="1.0" encoding="utf-8"?>
<chartSpace xmlns:a="http://schemas.openxmlformats.org/drawingml/2006/main" xmlns="http://schemas.openxmlformats.org/drawingml/2006/chart">
  <style val="10"/>
  <chart>
    <title>
      <tx>
        <rich>
          <a:bodyPr/>
          <a:p>
            <a:pPr>
              <a:defRPr/>
            </a:pPr>
            <a:r>
              <a:t>Daily Views (Lifetime Total: 10,942)</a:t>
            </a:r>
          </a:p>
        </rich>
      </tx>
    </title>
    <plotArea>
      <barChart>
        <barDir val="col"/>
        <grouping val="clustered"/>
        <ser>
          <idx val="0"/>
          <order val="0"/>
          <tx>
            <strRef>
              <f>'Graphs'!ES174</f>
            </strRef>
          </tx>
          <spPr>
            <a:ln>
              <a:prstDash val="solid"/>
            </a:ln>
          </spPr>
          <cat>
            <numRef>
              <f>'Graphs'!$ER$175:$ER$189</f>
            </numRef>
          </cat>
          <val>
            <numRef>
              <f>'Graphs'!$ES$175:$ES$189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2.xml><?xml version="1.0" encoding="utf-8"?>
<chartSpace xmlns:a="http://schemas.openxmlformats.org/drawingml/2006/main" xmlns="http://schemas.openxmlformats.org/drawingml/2006/chart">
  <style val="10"/>
  <chart>
    <title>
      <tx>
        <rich>
          <a:bodyPr/>
          <a:p>
            <a:pPr>
              <a:defRPr/>
            </a:pPr>
            <a:r>
              <a:t>Daily Net Follows (Lifetime Total: 6)</a:t>
            </a:r>
          </a:p>
        </rich>
      </tx>
    </title>
    <plotArea>
      <barChart>
        <barDir val="col"/>
        <grouping val="clustered"/>
        <ser>
          <idx val="0"/>
          <order val="0"/>
          <tx>
            <strRef>
              <f>'Graphs'!ET174</f>
            </strRef>
          </tx>
          <spPr>
            <a:ln>
              <a:prstDash val="solid"/>
            </a:ln>
          </spPr>
          <cat>
            <numRef>
              <f>'Graphs'!$ER$175:$ER$189</f>
            </numRef>
          </cat>
          <val>
            <numRef>
              <f>'Graphs'!$ET$175:$ET$189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3.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'Graphs'!EU174</f>
            </strRef>
          </tx>
          <spPr>
            <a:ln>
              <a:prstDash val="solid"/>
            </a:ln>
          </spPr>
          <cat>
            <numRef>
              <f>'Graphs'!$ER$175:$ER$189</f>
            </numRef>
          </cat>
          <val>
            <numRef>
              <f>'Graphs'!$EU$175:$EU$189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4.xml><?xml version="1.0" encoding="utf-8"?>
<chartSpace xmlns:a="http://schemas.openxmlformats.org/drawingml/2006/main" xmlns="http://schemas.openxmlformats.org/drawingml/2006/chart">
  <style val="10"/>
  <chart>
    <title>
      <tx>
        <rich>
          <a:bodyPr/>
          <a:p>
            <a:pPr>
              <a:defRPr/>
            </a:pPr>
            <a:r>
              <a:t>Daily Views (Lifetime Total: 34,722)</a:t>
            </a:r>
          </a:p>
        </rich>
      </tx>
    </title>
    <plotArea>
      <barChart>
        <barDir val="col"/>
        <grouping val="clustered"/>
        <ser>
          <idx val="0"/>
          <order val="0"/>
          <tx>
            <strRef>
              <f>'Graphs'!EW191</f>
            </strRef>
          </tx>
          <spPr>
            <a:ln>
              <a:prstDash val="solid"/>
            </a:ln>
          </spPr>
          <cat>
            <numRef>
              <f>'Graphs'!$EV$192:$EV$206</f>
            </numRef>
          </cat>
          <val>
            <numRef>
              <f>'Graphs'!$EW$192:$EW$206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5.xml><?xml version="1.0" encoding="utf-8"?>
<chartSpace xmlns:a="http://schemas.openxmlformats.org/drawingml/2006/main" xmlns="http://schemas.openxmlformats.org/drawingml/2006/chart">
  <style val="10"/>
  <chart>
    <title>
      <tx>
        <rich>
          <a:bodyPr/>
          <a:p>
            <a:pPr>
              <a:defRPr/>
            </a:pPr>
            <a:r>
              <a:t>Daily Net Follows (Lifetime Total: 11)</a:t>
            </a:r>
          </a:p>
        </rich>
      </tx>
    </title>
    <plotArea>
      <barChart>
        <barDir val="col"/>
        <grouping val="clustered"/>
        <ser>
          <idx val="0"/>
          <order val="0"/>
          <tx>
            <strRef>
              <f>'Graphs'!EX191</f>
            </strRef>
          </tx>
          <spPr>
            <a:ln>
              <a:prstDash val="solid"/>
            </a:ln>
          </spPr>
          <cat>
            <numRef>
              <f>'Graphs'!$EV$192:$EV$206</f>
            </numRef>
          </cat>
          <val>
            <numRef>
              <f>'Graphs'!$EX$192:$EX$206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6.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'Graphs'!EY191</f>
            </strRef>
          </tx>
          <spPr>
            <a:ln>
              <a:prstDash val="solid"/>
            </a:ln>
          </spPr>
          <cat>
            <numRef>
              <f>'Graphs'!$EV$192:$EV$206</f>
            </numRef>
          </cat>
          <val>
            <numRef>
              <f>'Graphs'!$EY$192:$EY$206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7.xml><?xml version="1.0" encoding="utf-8"?>
<chartSpace xmlns:a="http://schemas.openxmlformats.org/drawingml/2006/main" xmlns="http://schemas.openxmlformats.org/drawingml/2006/chart">
  <style val="10"/>
  <chart>
    <title>
      <tx>
        <rich>
          <a:bodyPr/>
          <a:p>
            <a:pPr>
              <a:defRPr/>
            </a:pPr>
            <a:r>
              <a:t>Daily Views (Lifetime Total: 16,228)</a:t>
            </a:r>
          </a:p>
        </rich>
      </tx>
    </title>
    <plotArea>
      <barChart>
        <barDir val="col"/>
        <grouping val="clustered"/>
        <ser>
          <idx val="0"/>
          <order val="0"/>
          <tx>
            <strRef>
              <f>'Graphs'!FA208</f>
            </strRef>
          </tx>
          <spPr>
            <a:ln>
              <a:prstDash val="solid"/>
            </a:ln>
          </spPr>
          <cat>
            <numRef>
              <f>'Graphs'!$EZ$209:$EZ$217</f>
            </numRef>
          </cat>
          <val>
            <numRef>
              <f>'Graphs'!$FA$209:$FA$217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8.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'Graphs'!FB208</f>
            </strRef>
          </tx>
          <spPr>
            <a:ln>
              <a:prstDash val="solid"/>
            </a:ln>
          </spPr>
          <cat>
            <numRef>
              <f>'Graphs'!$EZ$209:$EZ$217</f>
            </numRef>
          </cat>
          <val>
            <numRef>
              <f>'Graphs'!$FB$209:$FB$217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9.xml><?xml version="1.0" encoding="utf-8"?>
<chartSpace xmlns:a="http://schemas.openxmlformats.org/drawingml/2006/main" xmlns="http://schemas.openxmlformats.org/drawingml/2006/chart">
  <style val="10"/>
  <chart>
    <title>
      <tx>
        <rich>
          <a:bodyPr/>
          <a:p>
            <a:pPr>
              <a:defRPr/>
            </a:pPr>
            <a:r>
              <a:t>Daily Revnue (Lifetime Total: $1.92)</a:t>
            </a:r>
          </a:p>
        </rich>
      </tx>
    </title>
    <plotArea>
      <barChart>
        <barDir val="col"/>
        <grouping val="clustered"/>
        <ser>
          <idx val="0"/>
          <order val="0"/>
          <tx>
            <strRef>
              <f>'Graphs'!FC208</f>
            </strRef>
          </tx>
          <spPr>
            <a:ln>
              <a:prstDash val="solid"/>
            </a:ln>
          </spPr>
          <cat>
            <numRef>
              <f>'Graphs'!$EZ$209:$EZ$217</f>
            </numRef>
          </cat>
          <val>
            <numRef>
              <f>'Graphs'!$FC$209:$FC$217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40.xml><?xml version="1.0" encoding="utf-8"?>
<chartSpace xmlns:a="http://schemas.openxmlformats.org/drawingml/2006/main" xmlns="http://schemas.openxmlformats.org/drawingml/2006/chart">
  <style val="10"/>
  <chart>
    <title>
      <tx>
        <rich>
          <a:bodyPr/>
          <a:p>
            <a:pPr>
              <a:defRPr/>
            </a:pPr>
            <a:r>
              <a:t>Daily Views (Lifetime Total: 41,435)</a:t>
            </a:r>
          </a:p>
        </rich>
      </tx>
    </title>
    <plotArea>
      <barChart>
        <barDir val="col"/>
        <grouping val="clustered"/>
        <ser>
          <idx val="0"/>
          <order val="0"/>
          <tx>
            <strRef>
              <f>'Graphs'!FE225</f>
            </strRef>
          </tx>
          <spPr>
            <a:ln>
              <a:prstDash val="solid"/>
            </a:ln>
          </spPr>
          <cat>
            <numRef>
              <f>'Graphs'!$FD$226:$FD$240</f>
            </numRef>
          </cat>
          <val>
            <numRef>
              <f>'Graphs'!$FE$226:$FE$240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41.xml><?xml version="1.0" encoding="utf-8"?>
<chartSpace xmlns:a="http://schemas.openxmlformats.org/drawingml/2006/main" xmlns="http://schemas.openxmlformats.org/drawingml/2006/chart">
  <style val="10"/>
  <chart>
    <title>
      <tx>
        <rich>
          <a:bodyPr/>
          <a:p>
            <a:pPr>
              <a:defRPr/>
            </a:pPr>
            <a:r>
              <a:t>Daily Net Follows (Lifetime Total: 7)</a:t>
            </a:r>
          </a:p>
        </rich>
      </tx>
    </title>
    <plotArea>
      <barChart>
        <barDir val="col"/>
        <grouping val="clustered"/>
        <ser>
          <idx val="0"/>
          <order val="0"/>
          <tx>
            <strRef>
              <f>'Graphs'!FF225</f>
            </strRef>
          </tx>
          <spPr>
            <a:ln>
              <a:prstDash val="solid"/>
            </a:ln>
          </spPr>
          <cat>
            <numRef>
              <f>'Graphs'!$FD$226:$FD$240</f>
            </numRef>
          </cat>
          <val>
            <numRef>
              <f>'Graphs'!$FF$226:$FF$240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42.xml><?xml version="1.0" encoding="utf-8"?>
<chartSpace xmlns:a="http://schemas.openxmlformats.org/drawingml/2006/main" xmlns="http://schemas.openxmlformats.org/drawingml/2006/chart">
  <style val="10"/>
  <chart>
    <title>
      <tx>
        <rich>
          <a:bodyPr/>
          <a:p>
            <a:pPr>
              <a:defRPr/>
            </a:pPr>
            <a:r>
              <a:t>Daily Revnue (Lifetime Total: $0.09)</a:t>
            </a:r>
          </a:p>
        </rich>
      </tx>
    </title>
    <plotArea>
      <barChart>
        <barDir val="col"/>
        <grouping val="clustered"/>
        <ser>
          <idx val="0"/>
          <order val="0"/>
          <tx>
            <strRef>
              <f>'Graphs'!FG225</f>
            </strRef>
          </tx>
          <spPr>
            <a:ln>
              <a:prstDash val="solid"/>
            </a:ln>
          </spPr>
          <cat>
            <numRef>
              <f>'Graphs'!$FD$226:$FD$240</f>
            </numRef>
          </cat>
          <val>
            <numRef>
              <f>'Graphs'!$FG$226:$FG$240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43.xml><?xml version="1.0" encoding="utf-8"?>
<chartSpace xmlns:a="http://schemas.openxmlformats.org/drawingml/2006/main" xmlns="http://schemas.openxmlformats.org/drawingml/2006/chart">
  <style val="10"/>
  <chart>
    <title>
      <tx>
        <rich>
          <a:bodyPr/>
          <a:p>
            <a:pPr>
              <a:defRPr/>
            </a:pPr>
            <a:r>
              <a:t>Daily Views (Lifetime Total: 978)</a:t>
            </a:r>
          </a:p>
        </rich>
      </tx>
    </title>
    <plotArea>
      <barChart>
        <barDir val="col"/>
        <grouping val="clustered"/>
        <ser>
          <idx val="0"/>
          <order val="0"/>
          <tx>
            <strRef>
              <f>'Graphs'!FI242</f>
            </strRef>
          </tx>
          <spPr>
            <a:ln>
              <a:prstDash val="solid"/>
            </a:ln>
          </spPr>
          <cat>
            <numRef>
              <f>'Graphs'!$FH$243:$FH$257</f>
            </numRef>
          </cat>
          <val>
            <numRef>
              <f>'Graphs'!$FI$243:$FI$257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44.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'Graphs'!FJ242</f>
            </strRef>
          </tx>
          <spPr>
            <a:ln>
              <a:prstDash val="solid"/>
            </a:ln>
          </spPr>
          <cat>
            <numRef>
              <f>'Graphs'!$FH$243:$FH$257</f>
            </numRef>
          </cat>
          <val>
            <numRef>
              <f>'Graphs'!$FJ$243:$FJ$257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45.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'Graphs'!FK242</f>
            </strRef>
          </tx>
          <spPr>
            <a:ln>
              <a:prstDash val="solid"/>
            </a:ln>
          </spPr>
          <cat>
            <numRef>
              <f>'Graphs'!$FH$243:$FH$257</f>
            </numRef>
          </cat>
          <val>
            <numRef>
              <f>'Graphs'!$FK$243:$FK$257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46.xml><?xml version="1.0" encoding="utf-8"?>
<chartSpace xmlns:a="http://schemas.openxmlformats.org/drawingml/2006/main" xmlns="http://schemas.openxmlformats.org/drawingml/2006/chart">
  <style val="10"/>
  <chart>
    <title>
      <tx>
        <rich>
          <a:bodyPr/>
          <a:p>
            <a:pPr>
              <a:defRPr/>
            </a:pPr>
            <a:r>
              <a:t>Daily Views (Lifetime Total: 3,459)</a:t>
            </a:r>
          </a:p>
        </rich>
      </tx>
    </title>
    <plotArea>
      <barChart>
        <barDir val="col"/>
        <grouping val="clustered"/>
        <ser>
          <idx val="0"/>
          <order val="0"/>
          <tx>
            <strRef>
              <f>'Graphs'!FM259</f>
            </strRef>
          </tx>
          <spPr>
            <a:ln>
              <a:prstDash val="solid"/>
            </a:ln>
          </spPr>
          <cat>
            <numRef>
              <f>'Graphs'!$FL$260:$FL$274</f>
            </numRef>
          </cat>
          <val>
            <numRef>
              <f>'Graphs'!$FM$260:$FM$274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47.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'Graphs'!FN259</f>
            </strRef>
          </tx>
          <spPr>
            <a:ln>
              <a:prstDash val="solid"/>
            </a:ln>
          </spPr>
          <cat>
            <numRef>
              <f>'Graphs'!$FL$260:$FL$274</f>
            </numRef>
          </cat>
          <val>
            <numRef>
              <f>'Graphs'!$FN$260:$FN$274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48.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'Graphs'!FO259</f>
            </strRef>
          </tx>
          <spPr>
            <a:ln>
              <a:prstDash val="solid"/>
            </a:ln>
          </spPr>
          <cat>
            <numRef>
              <f>'Graphs'!$FL$260:$FL$274</f>
            </numRef>
          </cat>
          <val>
            <numRef>
              <f>'Graphs'!$FO$260:$FO$274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49.xml><?xml version="1.0" encoding="utf-8"?>
<chartSpace xmlns:a="http://schemas.openxmlformats.org/drawingml/2006/main" xmlns="http://schemas.openxmlformats.org/drawingml/2006/chart">
  <style val="10"/>
  <chart>
    <title>
      <tx>
        <rich>
          <a:bodyPr/>
          <a:p>
            <a:pPr>
              <a:defRPr/>
            </a:pPr>
            <a:r>
              <a:t>Daily Views (Lifetime Total: 11,834)</a:t>
            </a:r>
          </a:p>
        </rich>
      </tx>
    </title>
    <plotArea>
      <barChart>
        <barDir val="col"/>
        <grouping val="clustered"/>
        <ser>
          <idx val="0"/>
          <order val="0"/>
          <tx>
            <strRef>
              <f>'Graphs'!FQ276</f>
            </strRef>
          </tx>
          <spPr>
            <a:ln>
              <a:prstDash val="solid"/>
            </a:ln>
          </spPr>
          <cat>
            <numRef>
              <f>'Graphs'!$FP$277:$FP$290</f>
            </numRef>
          </cat>
          <val>
            <numRef>
              <f>'Graphs'!$FQ$277:$FQ$290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50.xml><?xml version="1.0" encoding="utf-8"?>
<chartSpace xmlns:a="http://schemas.openxmlformats.org/drawingml/2006/main" xmlns="http://schemas.openxmlformats.org/drawingml/2006/chart">
  <style val="10"/>
  <chart>
    <title>
      <tx>
        <rich>
          <a:bodyPr/>
          <a:p>
            <a:pPr>
              <a:defRPr/>
            </a:pPr>
            <a:r>
              <a:t>Daily Net Follows (Lifetime Total: 5)</a:t>
            </a:r>
          </a:p>
        </rich>
      </tx>
    </title>
    <plotArea>
      <barChart>
        <barDir val="col"/>
        <grouping val="clustered"/>
        <ser>
          <idx val="0"/>
          <order val="0"/>
          <tx>
            <strRef>
              <f>'Graphs'!FR276</f>
            </strRef>
          </tx>
          <spPr>
            <a:ln>
              <a:prstDash val="solid"/>
            </a:ln>
          </spPr>
          <cat>
            <numRef>
              <f>'Graphs'!$FP$277:$FP$290</f>
            </numRef>
          </cat>
          <val>
            <numRef>
              <f>'Graphs'!$FR$277:$FR$290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51.xml><?xml version="1.0" encoding="utf-8"?>
<chartSpace xmlns:a="http://schemas.openxmlformats.org/drawingml/2006/main" xmlns="http://schemas.openxmlformats.org/drawingml/2006/chart">
  <style val="10"/>
  <chart>
    <title>
      <tx>
        <rich>
          <a:bodyPr/>
          <a:p>
            <a:pPr>
              <a:defRPr/>
            </a:pPr>
            <a:r>
              <a:t>Daily Revnue (Lifetime Total: $0.27)</a:t>
            </a:r>
          </a:p>
        </rich>
      </tx>
    </title>
    <plotArea>
      <barChart>
        <barDir val="col"/>
        <grouping val="clustered"/>
        <ser>
          <idx val="0"/>
          <order val="0"/>
          <tx>
            <strRef>
              <f>'Graphs'!FS276</f>
            </strRef>
          </tx>
          <spPr>
            <a:ln>
              <a:prstDash val="solid"/>
            </a:ln>
          </spPr>
          <cat>
            <numRef>
              <f>'Graphs'!$FP$277:$FP$290</f>
            </numRef>
          </cat>
          <val>
            <numRef>
              <f>'Graphs'!$FS$277:$FS$290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52.xml><?xml version="1.0" encoding="utf-8"?>
<chartSpace xmlns:a="http://schemas.openxmlformats.org/drawingml/2006/main" xmlns="http://schemas.openxmlformats.org/drawingml/2006/chart">
  <style val="10"/>
  <chart>
    <title>
      <tx>
        <rich>
          <a:bodyPr/>
          <a:p>
            <a:pPr>
              <a:defRPr/>
            </a:pPr>
            <a:r>
              <a:t>Daily Views (Lifetime Total: 1,476)</a:t>
            </a:r>
          </a:p>
        </rich>
      </tx>
    </title>
    <plotArea>
      <barChart>
        <barDir val="col"/>
        <grouping val="clustered"/>
        <ser>
          <idx val="0"/>
          <order val="0"/>
          <tx>
            <strRef>
              <f>'Graphs'!FU293</f>
            </strRef>
          </tx>
          <spPr>
            <a:ln>
              <a:prstDash val="solid"/>
            </a:ln>
          </spPr>
          <cat>
            <numRef>
              <f>'Graphs'!$FT$294:$FT$308</f>
            </numRef>
          </cat>
          <val>
            <numRef>
              <f>'Graphs'!$FU$294:$FU$308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53.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'Graphs'!FV293</f>
            </strRef>
          </tx>
          <spPr>
            <a:ln>
              <a:prstDash val="solid"/>
            </a:ln>
          </spPr>
          <cat>
            <numRef>
              <f>'Graphs'!$FT$294:$FT$308</f>
            </numRef>
          </cat>
          <val>
            <numRef>
              <f>'Graphs'!$FV$294:$FV$308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54.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'Graphs'!FW293</f>
            </strRef>
          </tx>
          <spPr>
            <a:ln>
              <a:prstDash val="solid"/>
            </a:ln>
          </spPr>
          <cat>
            <numRef>
              <f>'Graphs'!$FT$294:$FT$308</f>
            </numRef>
          </cat>
          <val>
            <numRef>
              <f>'Graphs'!$FW$294:$FW$308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55.xml><?xml version="1.0" encoding="utf-8"?>
<chartSpace xmlns:a="http://schemas.openxmlformats.org/drawingml/2006/main" xmlns="http://schemas.openxmlformats.org/drawingml/2006/chart">
  <style val="10"/>
  <chart>
    <title>
      <tx>
        <rich>
          <a:bodyPr/>
          <a:p>
            <a:pPr>
              <a:defRPr/>
            </a:pPr>
            <a:r>
              <a:t>Daily Views (Lifetime Total: 24,457)</a:t>
            </a:r>
          </a:p>
        </rich>
      </tx>
    </title>
    <plotArea>
      <barChart>
        <barDir val="col"/>
        <grouping val="clustered"/>
        <ser>
          <idx val="0"/>
          <order val="0"/>
          <tx>
            <strRef>
              <f>'Graphs'!FY310</f>
            </strRef>
          </tx>
          <spPr>
            <a:ln>
              <a:prstDash val="solid"/>
            </a:ln>
          </spPr>
          <cat>
            <numRef>
              <f>'Graphs'!$FX$311:$FX$313</f>
            </numRef>
          </cat>
          <val>
            <numRef>
              <f>'Graphs'!$FY$311:$FY$313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56.xml><?xml version="1.0" encoding="utf-8"?>
<chartSpace xmlns:a="http://schemas.openxmlformats.org/drawingml/2006/main" xmlns="http://schemas.openxmlformats.org/drawingml/2006/chart">
  <style val="10"/>
  <chart>
    <title>
      <tx>
        <rich>
          <a:bodyPr/>
          <a:p>
            <a:pPr>
              <a:defRPr/>
            </a:pPr>
            <a:r>
              <a:t>Daily Net Follows (Lifetime Total: 21)</a:t>
            </a:r>
          </a:p>
        </rich>
      </tx>
    </title>
    <plotArea>
      <barChart>
        <barDir val="col"/>
        <grouping val="clustered"/>
        <ser>
          <idx val="0"/>
          <order val="0"/>
          <tx>
            <strRef>
              <f>'Graphs'!FZ310</f>
            </strRef>
          </tx>
          <spPr>
            <a:ln>
              <a:prstDash val="solid"/>
            </a:ln>
          </spPr>
          <cat>
            <numRef>
              <f>'Graphs'!$FX$311:$FX$313</f>
            </numRef>
          </cat>
          <val>
            <numRef>
              <f>'Graphs'!$FZ$311:$FZ$313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57.xml><?xml version="1.0" encoding="utf-8"?>
<chartSpace xmlns:a="http://schemas.openxmlformats.org/drawingml/2006/main" xmlns="http://schemas.openxmlformats.org/drawingml/2006/chart">
  <style val="10"/>
  <chart>
    <title>
      <tx>
        <rich>
          <a:bodyPr/>
          <a:p>
            <a:pPr>
              <a:defRPr/>
            </a:pPr>
            <a:r>
              <a:t>Daily Revnue (Lifetime Total: $1.07)</a:t>
            </a:r>
          </a:p>
        </rich>
      </tx>
    </title>
    <plotArea>
      <barChart>
        <barDir val="col"/>
        <grouping val="clustered"/>
        <ser>
          <idx val="0"/>
          <order val="0"/>
          <tx>
            <strRef>
              <f>'Graphs'!GA310</f>
            </strRef>
          </tx>
          <spPr>
            <a:ln>
              <a:prstDash val="solid"/>
            </a:ln>
          </spPr>
          <cat>
            <numRef>
              <f>'Graphs'!$FX$311:$FX$313</f>
            </numRef>
          </cat>
          <val>
            <numRef>
              <f>'Graphs'!$GA$311:$GA$313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58.xml><?xml version="1.0" encoding="utf-8"?>
<chartSpace xmlns:a="http://schemas.openxmlformats.org/drawingml/2006/main" xmlns="http://schemas.openxmlformats.org/drawingml/2006/chart">
  <style val="10"/>
  <chart>
    <title>
      <tx>
        <rich>
          <a:bodyPr/>
          <a:p>
            <a:pPr>
              <a:defRPr/>
            </a:pPr>
            <a:r>
              <a:t>Daily Views (Lifetime Total: 1,007)</a:t>
            </a:r>
          </a:p>
        </rich>
      </tx>
    </title>
    <plotArea>
      <barChart>
        <barDir val="col"/>
        <grouping val="clustered"/>
        <ser>
          <idx val="0"/>
          <order val="0"/>
          <tx>
            <strRef>
              <f>'Graphs'!GC327</f>
            </strRef>
          </tx>
          <spPr>
            <a:ln>
              <a:prstDash val="solid"/>
            </a:ln>
          </spPr>
          <cat>
            <numRef>
              <f>'Graphs'!$GB$328:$GB$330</f>
            </numRef>
          </cat>
          <val>
            <numRef>
              <f>'Graphs'!$GC$328:$GC$330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59.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'Graphs'!GD327</f>
            </strRef>
          </tx>
          <spPr>
            <a:ln>
              <a:prstDash val="solid"/>
            </a:ln>
          </spPr>
          <cat>
            <numRef>
              <f>'Graphs'!$GB$328:$GB$330</f>
            </numRef>
          </cat>
          <val>
            <numRef>
              <f>'Graphs'!$GD$328:$GD$330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60.xml><?xml version="1.0" encoding="utf-8"?>
<chartSpace xmlns:a="http://schemas.openxmlformats.org/drawingml/2006/main" xmlns="http://schemas.openxmlformats.org/drawingml/2006/chart">
  <style val="10"/>
  <chart>
    <title>
      <tx>
        <rich>
          <a:bodyPr/>
          <a:p>
            <a:pPr>
              <a:defRPr/>
            </a:pPr>
            <a:r>
              <a:t>Daily Revnue (Lifetime Total: $0.09)</a:t>
            </a:r>
          </a:p>
        </rich>
      </tx>
    </title>
    <plotArea>
      <barChart>
        <barDir val="col"/>
        <grouping val="clustered"/>
        <ser>
          <idx val="0"/>
          <order val="0"/>
          <tx>
            <strRef>
              <f>'Graphs'!GE327</f>
            </strRef>
          </tx>
          <spPr>
            <a:ln>
              <a:prstDash val="solid"/>
            </a:ln>
          </spPr>
          <cat>
            <numRef>
              <f>'Graphs'!$GB$328:$GB$330</f>
            </numRef>
          </cat>
          <val>
            <numRef>
              <f>'Graphs'!$GE$328:$GE$330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61.xml><?xml version="1.0" encoding="utf-8"?>
<chartSpace xmlns:a="http://schemas.openxmlformats.org/drawingml/2006/main" xmlns="http://schemas.openxmlformats.org/drawingml/2006/chart">
  <style val="10"/>
  <chart>
    <title>
      <tx>
        <rich>
          <a:bodyPr/>
          <a:p>
            <a:pPr>
              <a:defRPr/>
            </a:pPr>
            <a:r>
              <a:t>Daily Views (Lifetime Total: 24,607)</a:t>
            </a:r>
          </a:p>
        </rich>
      </tx>
    </title>
    <plotArea>
      <barChart>
        <barDir val="col"/>
        <grouping val="clustered"/>
        <ser>
          <idx val="0"/>
          <order val="0"/>
          <tx>
            <strRef>
              <f>'Graphs'!GG344</f>
            </strRef>
          </tx>
          <spPr>
            <a:ln>
              <a:prstDash val="solid"/>
            </a:ln>
          </spPr>
          <cat>
            <numRef>
              <f>'Graphs'!$GF$345:$GF$347</f>
            </numRef>
          </cat>
          <val>
            <numRef>
              <f>'Graphs'!$GG$345:$GG$347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62.xml><?xml version="1.0" encoding="utf-8"?>
<chartSpace xmlns:a="http://schemas.openxmlformats.org/drawingml/2006/main" xmlns="http://schemas.openxmlformats.org/drawingml/2006/chart">
  <style val="10"/>
  <chart>
    <title>
      <tx>
        <rich>
          <a:bodyPr/>
          <a:p>
            <a:pPr>
              <a:defRPr/>
            </a:pPr>
            <a:r>
              <a:t>Daily Net Follows (Lifetime Total: 10)</a:t>
            </a:r>
          </a:p>
        </rich>
      </tx>
    </title>
    <plotArea>
      <barChart>
        <barDir val="col"/>
        <grouping val="clustered"/>
        <ser>
          <idx val="0"/>
          <order val="0"/>
          <tx>
            <strRef>
              <f>'Graphs'!GH344</f>
            </strRef>
          </tx>
          <spPr>
            <a:ln>
              <a:prstDash val="solid"/>
            </a:ln>
          </spPr>
          <cat>
            <numRef>
              <f>'Graphs'!$GF$345:$GF$347</f>
            </numRef>
          </cat>
          <val>
            <numRef>
              <f>'Graphs'!$GH$345:$GH$347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63.xml><?xml version="1.0" encoding="utf-8"?>
<chartSpace xmlns:a="http://schemas.openxmlformats.org/drawingml/2006/main" xmlns="http://schemas.openxmlformats.org/drawingml/2006/chart">
  <style val="10"/>
  <chart>
    <title>
      <tx>
        <rich>
          <a:bodyPr/>
          <a:p>
            <a:pPr>
              <a:defRPr/>
            </a:pPr>
            <a:r>
              <a:t>Daily Revnue (Lifetime Total: $2.50)</a:t>
            </a:r>
          </a:p>
        </rich>
      </tx>
    </title>
    <plotArea>
      <barChart>
        <barDir val="col"/>
        <grouping val="clustered"/>
        <ser>
          <idx val="0"/>
          <order val="0"/>
          <tx>
            <strRef>
              <f>'Graphs'!GI344</f>
            </strRef>
          </tx>
          <spPr>
            <a:ln>
              <a:prstDash val="solid"/>
            </a:ln>
          </spPr>
          <cat>
            <numRef>
              <f>'Graphs'!$GF$345:$GF$347</f>
            </numRef>
          </cat>
          <val>
            <numRef>
              <f>'Graphs'!$GI$345:$GI$347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64.xml><?xml version="1.0" encoding="utf-8"?>
<chartSpace xmlns:a="http://schemas.openxmlformats.org/drawingml/2006/main" xmlns="http://schemas.openxmlformats.org/drawingml/2006/chart">
  <style val="10"/>
  <chart>
    <title>
      <tx>
        <rich>
          <a:bodyPr/>
          <a:p>
            <a:pPr>
              <a:defRPr/>
            </a:pPr>
            <a:r>
              <a:t>Daily Views (Lifetime Total: 10,579)</a:t>
            </a:r>
          </a:p>
        </rich>
      </tx>
    </title>
    <plotArea>
      <barChart>
        <barDir val="col"/>
        <grouping val="clustered"/>
        <ser>
          <idx val="0"/>
          <order val="0"/>
          <tx>
            <strRef>
              <f>'Graphs'!GK361</f>
            </strRef>
          </tx>
          <spPr>
            <a:ln>
              <a:prstDash val="solid"/>
            </a:ln>
          </spPr>
          <cat>
            <numRef>
              <f>'Graphs'!$GJ$362:$GJ$376</f>
            </numRef>
          </cat>
          <val>
            <numRef>
              <f>'Graphs'!$GK$362:$GK$376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65.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'Graphs'!GL361</f>
            </strRef>
          </tx>
          <spPr>
            <a:ln>
              <a:prstDash val="solid"/>
            </a:ln>
          </spPr>
          <cat>
            <numRef>
              <f>'Graphs'!$GJ$362:$GJ$376</f>
            </numRef>
          </cat>
          <val>
            <numRef>
              <f>'Graphs'!$GL$362:$GL$376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6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'Graphs'!GM361</f>
            </strRef>
          </tx>
          <spPr>
            <a:ln>
              <a:prstDash val="solid"/>
            </a:ln>
          </spPr>
          <cat>
            <numRef>
              <f>'Graphs'!$GJ$362:$GJ$376</f>
            </numRef>
          </cat>
          <val>
            <numRef>
              <f>'Graphs'!$GM$362:$GM$376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67.xml><?xml version="1.0" encoding="utf-8"?>
<chartSpace xmlns:a="http://schemas.openxmlformats.org/drawingml/2006/main" xmlns="http://schemas.openxmlformats.org/drawingml/2006/chart">
  <style val="10"/>
  <chart>
    <title>
      <tx>
        <rich>
          <a:bodyPr/>
          <a:p>
            <a:pPr>
              <a:defRPr/>
            </a:pPr>
            <a:r>
              <a:t>Daily Views (Lifetime Total: 1,678)</a:t>
            </a:r>
          </a:p>
        </rich>
      </tx>
    </title>
    <plotArea>
      <barChart>
        <barDir val="col"/>
        <grouping val="clustered"/>
        <ser>
          <idx val="0"/>
          <order val="0"/>
          <tx>
            <strRef>
              <f>'Graphs'!GO378</f>
            </strRef>
          </tx>
          <spPr>
            <a:ln>
              <a:prstDash val="solid"/>
            </a:ln>
          </spPr>
          <cat>
            <numRef>
              <f>'Graphs'!$GN$379:$GN$393</f>
            </numRef>
          </cat>
          <val>
            <numRef>
              <f>'Graphs'!$GO$379:$GO$393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68.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'Graphs'!GP378</f>
            </strRef>
          </tx>
          <spPr>
            <a:ln>
              <a:prstDash val="solid"/>
            </a:ln>
          </spPr>
          <cat>
            <numRef>
              <f>'Graphs'!$GN$379:$GN$393</f>
            </numRef>
          </cat>
          <val>
            <numRef>
              <f>'Graphs'!$GP$379:$GP$393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69.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'Graphs'!GQ378</f>
            </strRef>
          </tx>
          <spPr>
            <a:ln>
              <a:prstDash val="solid"/>
            </a:ln>
          </spPr>
          <cat>
            <numRef>
              <f>'Graphs'!$GN$379:$GN$393</f>
            </numRef>
          </cat>
          <val>
            <numRef>
              <f>'Graphs'!$GQ$379:$GQ$393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70.xml><?xml version="1.0" encoding="utf-8"?>
<chartSpace xmlns:a="http://schemas.openxmlformats.org/drawingml/2006/main" xmlns="http://schemas.openxmlformats.org/drawingml/2006/chart">
  <style val="10"/>
  <chart>
    <title>
      <tx>
        <rich>
          <a:bodyPr/>
          <a:p>
            <a:pPr>
              <a:defRPr/>
            </a:pPr>
            <a:r>
              <a:t>Daily Views (Lifetime Total: 480)</a:t>
            </a:r>
          </a:p>
        </rich>
      </tx>
    </title>
    <plotArea>
      <barChart>
        <barDir val="col"/>
        <grouping val="clustered"/>
        <ser>
          <idx val="0"/>
          <order val="0"/>
          <tx>
            <strRef>
              <f>'Graphs'!GS395</f>
            </strRef>
          </tx>
          <spPr>
            <a:ln>
              <a:prstDash val="solid"/>
            </a:ln>
          </spPr>
          <cat>
            <numRef>
              <f>'Graphs'!$GR$396</f>
            </numRef>
          </cat>
          <val>
            <numRef>
              <f>'Graphs'!$GS$396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71.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'Graphs'!GT395</f>
            </strRef>
          </tx>
          <spPr>
            <a:ln>
              <a:prstDash val="solid"/>
            </a:ln>
          </spPr>
          <cat>
            <numRef>
              <f>'Graphs'!$GR$396</f>
            </numRef>
          </cat>
          <val>
            <numRef>
              <f>'Graphs'!$GT$396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72.xml><?xml version="1.0" encoding="utf-8"?>
<chartSpace xmlns:a="http://schemas.openxmlformats.org/drawingml/2006/main" xmlns="http://schemas.openxmlformats.org/drawingml/2006/chart">
  <style val="10"/>
  <chart>
    <title>
      <tx>
        <rich>
          <a:bodyPr/>
          <a:p>
            <a:pPr>
              <a:defRPr/>
            </a:pPr>
            <a:r>
              <a:t>Daily Revnue (Lifetime Total: $0.02)</a:t>
            </a:r>
          </a:p>
        </rich>
      </tx>
    </title>
    <plotArea>
      <barChart>
        <barDir val="col"/>
        <grouping val="clustered"/>
        <ser>
          <idx val="0"/>
          <order val="0"/>
          <tx>
            <strRef>
              <f>'Graphs'!GU395</f>
            </strRef>
          </tx>
          <spPr>
            <a:ln>
              <a:prstDash val="solid"/>
            </a:ln>
          </spPr>
          <cat>
            <numRef>
              <f>'Graphs'!$GR$396</f>
            </numRef>
          </cat>
          <val>
            <numRef>
              <f>'Graphs'!$GU$396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73.xml><?xml version="1.0" encoding="utf-8"?>
<chartSpace xmlns:a="http://schemas.openxmlformats.org/drawingml/2006/main" xmlns="http://schemas.openxmlformats.org/drawingml/2006/chart">
  <style val="10"/>
  <chart>
    <title>
      <tx>
        <rich>
          <a:bodyPr/>
          <a:p>
            <a:pPr>
              <a:defRPr/>
            </a:pPr>
            <a:r>
              <a:t>Daily Views (Lifetime Total: 23,378)</a:t>
            </a:r>
          </a:p>
        </rich>
      </tx>
    </title>
    <plotArea>
      <barChart>
        <barDir val="col"/>
        <grouping val="clustered"/>
        <ser>
          <idx val="0"/>
          <order val="0"/>
          <tx>
            <strRef>
              <f>'Graphs'!GW412</f>
            </strRef>
          </tx>
          <spPr>
            <a:ln>
              <a:prstDash val="solid"/>
            </a:ln>
          </spPr>
          <cat>
            <numRef>
              <f>'Graphs'!$GV$413:$GV$427</f>
            </numRef>
          </cat>
          <val>
            <numRef>
              <f>'Graphs'!$GW$413:$GW$427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74.xml><?xml version="1.0" encoding="utf-8"?>
<chartSpace xmlns:a="http://schemas.openxmlformats.org/drawingml/2006/main" xmlns="http://schemas.openxmlformats.org/drawingml/2006/chart">
  <style val="10"/>
  <chart>
    <title>
      <tx>
        <rich>
          <a:bodyPr/>
          <a:p>
            <a:pPr>
              <a:defRPr/>
            </a:pPr>
            <a:r>
              <a:t>Daily Net Follows (Lifetime Total: 6)</a:t>
            </a:r>
          </a:p>
        </rich>
      </tx>
    </title>
    <plotArea>
      <barChart>
        <barDir val="col"/>
        <grouping val="clustered"/>
        <ser>
          <idx val="0"/>
          <order val="0"/>
          <tx>
            <strRef>
              <f>'Graphs'!GX412</f>
            </strRef>
          </tx>
          <spPr>
            <a:ln>
              <a:prstDash val="solid"/>
            </a:ln>
          </spPr>
          <cat>
            <numRef>
              <f>'Graphs'!$GV$413:$GV$427</f>
            </numRef>
          </cat>
          <val>
            <numRef>
              <f>'Graphs'!$GX$413:$GX$427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75.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'Graphs'!GY412</f>
            </strRef>
          </tx>
          <spPr>
            <a:ln>
              <a:prstDash val="solid"/>
            </a:ln>
          </spPr>
          <cat>
            <numRef>
              <f>'Graphs'!$GV$413:$GV$427</f>
            </numRef>
          </cat>
          <val>
            <numRef>
              <f>'Graphs'!$GY$413:$GY$427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76.xml><?xml version="1.0" encoding="utf-8"?>
<chartSpace xmlns:a="http://schemas.openxmlformats.org/drawingml/2006/main" xmlns="http://schemas.openxmlformats.org/drawingml/2006/chart">
  <style val="10"/>
  <chart>
    <title>
      <tx>
        <rich>
          <a:bodyPr/>
          <a:p>
            <a:pPr>
              <a:defRPr/>
            </a:pPr>
            <a:r>
              <a:t>Daily Views (Lifetime Total: 3,215)</a:t>
            </a:r>
          </a:p>
        </rich>
      </tx>
    </title>
    <plotArea>
      <barChart>
        <barDir val="col"/>
        <grouping val="clustered"/>
        <ser>
          <idx val="0"/>
          <order val="0"/>
          <tx>
            <strRef>
              <f>'Graphs'!HA429</f>
            </strRef>
          </tx>
          <spPr>
            <a:ln>
              <a:prstDash val="solid"/>
            </a:ln>
          </spPr>
          <cat>
            <numRef>
              <f>'Graphs'!$GZ$430:$GZ$443</f>
            </numRef>
          </cat>
          <val>
            <numRef>
              <f>'Graphs'!$HA$430:$HA$443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77.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'Graphs'!HB429</f>
            </strRef>
          </tx>
          <spPr>
            <a:ln>
              <a:prstDash val="solid"/>
            </a:ln>
          </spPr>
          <cat>
            <numRef>
              <f>'Graphs'!$GZ$430:$GZ$443</f>
            </numRef>
          </cat>
          <val>
            <numRef>
              <f>'Graphs'!$HB$430:$HB$443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78.xml><?xml version="1.0" encoding="utf-8"?>
<chartSpace xmlns:a="http://schemas.openxmlformats.org/drawingml/2006/main" xmlns="http://schemas.openxmlformats.org/drawingml/2006/chart">
  <style val="10"/>
  <chart>
    <title>
      <tx>
        <rich>
          <a:bodyPr/>
          <a:p>
            <a:pPr>
              <a:defRPr/>
            </a:pPr>
            <a:r>
              <a:t>Daily Revnue (Lifetime Total: $0.18)</a:t>
            </a:r>
          </a:p>
        </rich>
      </tx>
    </title>
    <plotArea>
      <barChart>
        <barDir val="col"/>
        <grouping val="clustered"/>
        <ser>
          <idx val="0"/>
          <order val="0"/>
          <tx>
            <strRef>
              <f>'Graphs'!HC429</f>
            </strRef>
          </tx>
          <spPr>
            <a:ln>
              <a:prstDash val="solid"/>
            </a:ln>
          </spPr>
          <cat>
            <numRef>
              <f>'Graphs'!$GZ$430:$GZ$443</f>
            </numRef>
          </cat>
          <val>
            <numRef>
              <f>'Graphs'!$HC$430:$HC$443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79.xml><?xml version="1.0" encoding="utf-8"?>
<chartSpace xmlns:a="http://schemas.openxmlformats.org/drawingml/2006/main" xmlns="http://schemas.openxmlformats.org/drawingml/2006/chart">
  <style val="10"/>
  <chart>
    <title>
      <tx>
        <rich>
          <a:bodyPr/>
          <a:p>
            <a:pPr>
              <a:defRPr/>
            </a:pPr>
            <a:r>
              <a:t>Daily Views (Lifetime Total: 11,277)</a:t>
            </a:r>
          </a:p>
        </rich>
      </tx>
    </title>
    <plotArea>
      <barChart>
        <barDir val="col"/>
        <grouping val="clustered"/>
        <ser>
          <idx val="0"/>
          <order val="0"/>
          <tx>
            <strRef>
              <f>'Graphs'!HE446</f>
            </strRef>
          </tx>
          <spPr>
            <a:ln>
              <a:prstDash val="solid"/>
            </a:ln>
          </spPr>
          <cat>
            <numRef>
              <f>'Graphs'!$HD$447:$HD$461</f>
            </numRef>
          </cat>
          <val>
            <numRef>
              <f>'Graphs'!$HE$447:$HE$461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80.xml><?xml version="1.0" encoding="utf-8"?>
<chartSpace xmlns:a="http://schemas.openxmlformats.org/drawingml/2006/main" xmlns="http://schemas.openxmlformats.org/drawingml/2006/chart">
  <style val="10"/>
  <chart>
    <title>
      <tx>
        <rich>
          <a:bodyPr/>
          <a:p>
            <a:pPr>
              <a:defRPr/>
            </a:pPr>
            <a:r>
              <a:t>Daily Net Follows (Lifetime Total: 15)</a:t>
            </a:r>
          </a:p>
        </rich>
      </tx>
    </title>
    <plotArea>
      <barChart>
        <barDir val="col"/>
        <grouping val="clustered"/>
        <ser>
          <idx val="0"/>
          <order val="0"/>
          <tx>
            <strRef>
              <f>'Graphs'!HF446</f>
            </strRef>
          </tx>
          <spPr>
            <a:ln>
              <a:prstDash val="solid"/>
            </a:ln>
          </spPr>
          <cat>
            <numRef>
              <f>'Graphs'!$HD$447:$HD$461</f>
            </numRef>
          </cat>
          <val>
            <numRef>
              <f>'Graphs'!$HF$447:$HF$461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81.xml><?xml version="1.0" encoding="utf-8"?>
<chartSpace xmlns:a="http://schemas.openxmlformats.org/drawingml/2006/main" xmlns="http://schemas.openxmlformats.org/drawingml/2006/chart">
  <style val="10"/>
  <chart>
    <title>
      <tx>
        <rich>
          <a:bodyPr/>
          <a:p>
            <a:pPr>
              <a:defRPr/>
            </a:pPr>
            <a:r>
              <a:t>Daily Revnue (Lifetime Total: $0.05)</a:t>
            </a:r>
          </a:p>
        </rich>
      </tx>
    </title>
    <plotArea>
      <barChart>
        <barDir val="col"/>
        <grouping val="clustered"/>
        <ser>
          <idx val="0"/>
          <order val="0"/>
          <tx>
            <strRef>
              <f>'Graphs'!HG446</f>
            </strRef>
          </tx>
          <spPr>
            <a:ln>
              <a:prstDash val="solid"/>
            </a:ln>
          </spPr>
          <cat>
            <numRef>
              <f>'Graphs'!$HD$447:$HD$461</f>
            </numRef>
          </cat>
          <val>
            <numRef>
              <f>'Graphs'!$HG$447:$HG$461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82.xml><?xml version="1.0" encoding="utf-8"?>
<chartSpace xmlns:a="http://schemas.openxmlformats.org/drawingml/2006/main" xmlns="http://schemas.openxmlformats.org/drawingml/2006/chart">
  <style val="10"/>
  <chart>
    <title>
      <tx>
        <rich>
          <a:bodyPr/>
          <a:p>
            <a:pPr>
              <a:defRPr/>
            </a:pPr>
            <a:r>
              <a:t>Daily Views (Lifetime Total: 6,486)</a:t>
            </a:r>
          </a:p>
        </rich>
      </tx>
    </title>
    <plotArea>
      <barChart>
        <barDir val="col"/>
        <grouping val="clustered"/>
        <ser>
          <idx val="0"/>
          <order val="0"/>
          <tx>
            <strRef>
              <f>'Graphs'!HI463</f>
            </strRef>
          </tx>
          <spPr>
            <a:ln>
              <a:prstDash val="solid"/>
            </a:ln>
          </spPr>
          <cat>
            <numRef>
              <f>'Graphs'!$HH$464:$HH$478</f>
            </numRef>
          </cat>
          <val>
            <numRef>
              <f>'Graphs'!$HI$464:$HI$478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83.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'Graphs'!HJ463</f>
            </strRef>
          </tx>
          <spPr>
            <a:ln>
              <a:prstDash val="solid"/>
            </a:ln>
          </spPr>
          <cat>
            <numRef>
              <f>'Graphs'!$HH$464:$HH$478</f>
            </numRef>
          </cat>
          <val>
            <numRef>
              <f>'Graphs'!$HJ$464:$HJ$478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84.xml><?xml version="1.0" encoding="utf-8"?>
<chartSpace xmlns:a="http://schemas.openxmlformats.org/drawingml/2006/main" xmlns="http://schemas.openxmlformats.org/drawingml/2006/chart">
  <style val="10"/>
  <chart>
    <title>
      <tx>
        <rich>
          <a:bodyPr/>
          <a:p>
            <a:pPr>
              <a:defRPr/>
            </a:pPr>
            <a:r>
              <a:t>Daily Revnue (Lifetime Total: $0.22)</a:t>
            </a:r>
          </a:p>
        </rich>
      </tx>
    </title>
    <plotArea>
      <barChart>
        <barDir val="col"/>
        <grouping val="clustered"/>
        <ser>
          <idx val="0"/>
          <order val="0"/>
          <tx>
            <strRef>
              <f>'Graphs'!HK463</f>
            </strRef>
          </tx>
          <spPr>
            <a:ln>
              <a:prstDash val="solid"/>
            </a:ln>
          </spPr>
          <cat>
            <numRef>
              <f>'Graphs'!$HH$464:$HH$478</f>
            </numRef>
          </cat>
          <val>
            <numRef>
              <f>'Graphs'!$HK$464:$HK$478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85.xml><?xml version="1.0" encoding="utf-8"?>
<chartSpace xmlns:a="http://schemas.openxmlformats.org/drawingml/2006/main" xmlns="http://schemas.openxmlformats.org/drawingml/2006/chart">
  <style val="10"/>
  <chart>
    <title>
      <tx>
        <rich>
          <a:bodyPr/>
          <a:p>
            <a:pPr>
              <a:defRPr/>
            </a:pPr>
            <a:r>
              <a:t>Daily Views (Lifetime Total: 5,875)</a:t>
            </a:r>
          </a:p>
        </rich>
      </tx>
    </title>
    <plotArea>
      <barChart>
        <barDir val="col"/>
        <grouping val="clustered"/>
        <ser>
          <idx val="0"/>
          <order val="0"/>
          <tx>
            <strRef>
              <f>'Graphs'!HM480</f>
            </strRef>
          </tx>
          <spPr>
            <a:ln>
              <a:prstDash val="solid"/>
            </a:ln>
          </spPr>
          <cat>
            <numRef>
              <f>'Graphs'!$HL$481:$HL$495</f>
            </numRef>
          </cat>
          <val>
            <numRef>
              <f>'Graphs'!$HM$481:$HM$495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86.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'Graphs'!HN480</f>
            </strRef>
          </tx>
          <spPr>
            <a:ln>
              <a:prstDash val="solid"/>
            </a:ln>
          </spPr>
          <cat>
            <numRef>
              <f>'Graphs'!$HL$481:$HL$495</f>
            </numRef>
          </cat>
          <val>
            <numRef>
              <f>'Graphs'!$HN$481:$HN$495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87.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'Graphs'!HO480</f>
            </strRef>
          </tx>
          <spPr>
            <a:ln>
              <a:prstDash val="solid"/>
            </a:ln>
          </spPr>
          <cat>
            <numRef>
              <f>'Graphs'!$HL$481:$HL$495</f>
            </numRef>
          </cat>
          <val>
            <numRef>
              <f>'Graphs'!$HO$481:$HO$495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88.xml><?xml version="1.0" encoding="utf-8"?>
<chartSpace xmlns:a="http://schemas.openxmlformats.org/drawingml/2006/main" xmlns="http://schemas.openxmlformats.org/drawingml/2006/chart">
  <style val="10"/>
  <chart>
    <title>
      <tx>
        <rich>
          <a:bodyPr/>
          <a:p>
            <a:pPr>
              <a:defRPr/>
            </a:pPr>
            <a:r>
              <a:t>Daily Views (Lifetime Total: 3,278)</a:t>
            </a:r>
          </a:p>
        </rich>
      </tx>
    </title>
    <plotArea>
      <barChart>
        <barDir val="col"/>
        <grouping val="clustered"/>
        <ser>
          <idx val="0"/>
          <order val="0"/>
          <tx>
            <strRef>
              <f>'Graphs'!HQ497</f>
            </strRef>
          </tx>
          <spPr>
            <a:ln>
              <a:prstDash val="solid"/>
            </a:ln>
          </spPr>
          <cat>
            <numRef>
              <f>'Graphs'!$HP$498:$HP$512</f>
            </numRef>
          </cat>
          <val>
            <numRef>
              <f>'Graphs'!$HQ$498:$HQ$512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89.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'Graphs'!HR497</f>
            </strRef>
          </tx>
          <spPr>
            <a:ln>
              <a:prstDash val="solid"/>
            </a:ln>
          </spPr>
          <cat>
            <numRef>
              <f>'Graphs'!$HP$498:$HP$512</f>
            </numRef>
          </cat>
          <val>
            <numRef>
              <f>'Graphs'!$HR$498:$HR$512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90.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'Graphs'!HS497</f>
            </strRef>
          </tx>
          <spPr>
            <a:ln>
              <a:prstDash val="solid"/>
            </a:ln>
          </spPr>
          <cat>
            <numRef>
              <f>'Graphs'!$HP$498:$HP$512</f>
            </numRef>
          </cat>
          <val>
            <numRef>
              <f>'Graphs'!$HS$498:$HS$512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91.xml><?xml version="1.0" encoding="utf-8"?>
<chartSpace xmlns:a="http://schemas.openxmlformats.org/drawingml/2006/main" xmlns="http://schemas.openxmlformats.org/drawingml/2006/chart">
  <style val="10"/>
  <chart>
    <title>
      <tx>
        <rich>
          <a:bodyPr/>
          <a:p>
            <a:pPr>
              <a:defRPr/>
            </a:pPr>
            <a:r>
              <a:t>Daily Views (Lifetime Total: 1,384)</a:t>
            </a:r>
          </a:p>
        </rich>
      </tx>
    </title>
    <plotArea>
      <barChart>
        <barDir val="col"/>
        <grouping val="clustered"/>
        <ser>
          <idx val="0"/>
          <order val="0"/>
          <tx>
            <strRef>
              <f>'Graphs'!HU514</f>
            </strRef>
          </tx>
          <spPr>
            <a:ln>
              <a:prstDash val="solid"/>
            </a:ln>
          </spPr>
          <cat>
            <numRef>
              <f>'Graphs'!$HT$515:$HT$529</f>
            </numRef>
          </cat>
          <val>
            <numRef>
              <f>'Graphs'!$HU$515:$HU$529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92.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'Graphs'!HV514</f>
            </strRef>
          </tx>
          <spPr>
            <a:ln>
              <a:prstDash val="solid"/>
            </a:ln>
          </spPr>
          <cat>
            <numRef>
              <f>'Graphs'!$HT$515:$HT$529</f>
            </numRef>
          </cat>
          <val>
            <numRef>
              <f>'Graphs'!$HV$515:$HV$529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93.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'Graphs'!HW514</f>
            </strRef>
          </tx>
          <spPr>
            <a:ln>
              <a:prstDash val="solid"/>
            </a:ln>
          </spPr>
          <cat>
            <numRef>
              <f>'Graphs'!$HT$515:$HT$529</f>
            </numRef>
          </cat>
          <val>
            <numRef>
              <f>'Graphs'!$HW$515:$HW$529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94.xml><?xml version="1.0" encoding="utf-8"?>
<chartSpace xmlns:a="http://schemas.openxmlformats.org/drawingml/2006/main" xmlns="http://schemas.openxmlformats.org/drawingml/2006/chart">
  <style val="10"/>
  <chart>
    <title>
      <tx>
        <rich>
          <a:bodyPr/>
          <a:p>
            <a:pPr>
              <a:defRPr/>
            </a:pPr>
            <a:r>
              <a:t>Daily Views (Lifetime Total: 3,199)</a:t>
            </a:r>
          </a:p>
        </rich>
      </tx>
    </title>
    <plotArea>
      <barChart>
        <barDir val="col"/>
        <grouping val="clustered"/>
        <ser>
          <idx val="0"/>
          <order val="0"/>
          <tx>
            <strRef>
              <f>'Graphs'!HY531</f>
            </strRef>
          </tx>
          <spPr>
            <a:ln>
              <a:prstDash val="solid"/>
            </a:ln>
          </spPr>
          <cat>
            <numRef>
              <f>'Graphs'!$HX$532:$HX$546</f>
            </numRef>
          </cat>
          <val>
            <numRef>
              <f>'Graphs'!$HY$532:$HY$546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95.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'Graphs'!HZ531</f>
            </strRef>
          </tx>
          <spPr>
            <a:ln>
              <a:prstDash val="solid"/>
            </a:ln>
          </spPr>
          <cat>
            <numRef>
              <f>'Graphs'!$HX$532:$HX$546</f>
            </numRef>
          </cat>
          <val>
            <numRef>
              <f>'Graphs'!$HZ$532:$HZ$546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9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'Graphs'!IA531</f>
            </strRef>
          </tx>
          <spPr>
            <a:ln>
              <a:prstDash val="solid"/>
            </a:ln>
          </spPr>
          <cat>
            <numRef>
              <f>'Graphs'!$HX$532:$HX$546</f>
            </numRef>
          </cat>
          <val>
            <numRef>
              <f>'Graphs'!$IA$532:$IA$546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97.xml><?xml version="1.0" encoding="utf-8"?>
<chartSpace xmlns:a="http://schemas.openxmlformats.org/drawingml/2006/main" xmlns="http://schemas.openxmlformats.org/drawingml/2006/chart">
  <style val="10"/>
  <chart>
    <title>
      <tx>
        <rich>
          <a:bodyPr/>
          <a:p>
            <a:pPr>
              <a:defRPr/>
            </a:pPr>
            <a:r>
              <a:t>Daily Views (Lifetime Total: 1,343)</a:t>
            </a:r>
          </a:p>
        </rich>
      </tx>
    </title>
    <plotArea>
      <barChart>
        <barDir val="col"/>
        <grouping val="clustered"/>
        <ser>
          <idx val="0"/>
          <order val="0"/>
          <tx>
            <strRef>
              <f>'Graphs'!IC548</f>
            </strRef>
          </tx>
          <spPr>
            <a:ln>
              <a:prstDash val="solid"/>
            </a:ln>
          </spPr>
          <cat>
            <numRef>
              <f>'Graphs'!$IB$549:$IB$563</f>
            </numRef>
          </cat>
          <val>
            <numRef>
              <f>'Graphs'!$IC$549:$IC$563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98.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'Graphs'!ID548</f>
            </strRef>
          </tx>
          <spPr>
            <a:ln>
              <a:prstDash val="solid"/>
            </a:ln>
          </spPr>
          <cat>
            <numRef>
              <f>'Graphs'!$IB$549:$IB$563</f>
            </numRef>
          </cat>
          <val>
            <numRef>
              <f>'Graphs'!$ID$549:$ID$563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99.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'Graphs'!IE548</f>
            </strRef>
          </tx>
          <spPr>
            <a:ln>
              <a:prstDash val="solid"/>
            </a:ln>
          </spPr>
          <cat>
            <numRef>
              <f>'Graphs'!$IB$549:$IB$563</f>
            </numRef>
          </cat>
          <val>
            <numRef>
              <f>'Graphs'!$IE$549:$IE$563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00.xml><?xml version="1.0" encoding="utf-8"?>
<chartSpace xmlns:a="http://schemas.openxmlformats.org/drawingml/2006/main" xmlns="http://schemas.openxmlformats.org/drawingml/2006/chart">
  <style val="10"/>
  <chart>
    <title>
      <tx>
        <rich>
          <a:bodyPr/>
          <a:p>
            <a:pPr>
              <a:defRPr/>
            </a:pPr>
            <a:r>
              <a:t>Daily Views (Lifetime Total: 8,319)</a:t>
            </a:r>
          </a:p>
        </rich>
      </tx>
    </title>
    <plotArea>
      <barChart>
        <barDir val="col"/>
        <grouping val="clustered"/>
        <ser>
          <idx val="0"/>
          <order val="0"/>
          <tx>
            <strRef>
              <f>'Graphs'!IG565</f>
            </strRef>
          </tx>
          <spPr>
            <a:ln>
              <a:prstDash val="solid"/>
            </a:ln>
          </spPr>
          <cat>
            <numRef>
              <f>'Graphs'!$IF$566:$IF$580</f>
            </numRef>
          </cat>
          <val>
            <numRef>
              <f>'Graphs'!$IG$566:$IG$580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01.xml><?xml version="1.0" encoding="utf-8"?>
<chartSpace xmlns:a="http://schemas.openxmlformats.org/drawingml/2006/main" xmlns="http://schemas.openxmlformats.org/drawingml/2006/chart">
  <style val="10"/>
  <chart>
    <title>
      <tx>
        <rich>
          <a:bodyPr/>
          <a:p>
            <a:pPr>
              <a:defRPr/>
            </a:pPr>
            <a:r>
              <a:t>Daily Net Follows (Lifetime Total: 10)</a:t>
            </a:r>
          </a:p>
        </rich>
      </tx>
    </title>
    <plotArea>
      <barChart>
        <barDir val="col"/>
        <grouping val="clustered"/>
        <ser>
          <idx val="0"/>
          <order val="0"/>
          <tx>
            <strRef>
              <f>'Graphs'!IH565</f>
            </strRef>
          </tx>
          <spPr>
            <a:ln>
              <a:prstDash val="solid"/>
            </a:ln>
          </spPr>
          <cat>
            <numRef>
              <f>'Graphs'!$IF$566:$IF$580</f>
            </numRef>
          </cat>
          <val>
            <numRef>
              <f>'Graphs'!$IH$566:$IH$580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02.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'Graphs'!II565</f>
            </strRef>
          </tx>
          <spPr>
            <a:ln>
              <a:prstDash val="solid"/>
            </a:ln>
          </spPr>
          <cat>
            <numRef>
              <f>'Graphs'!$IF$566:$IF$580</f>
            </numRef>
          </cat>
          <val>
            <numRef>
              <f>'Graphs'!$II$566:$II$580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03.xml><?xml version="1.0" encoding="utf-8"?>
<chartSpace xmlns:a="http://schemas.openxmlformats.org/drawingml/2006/main" xmlns="http://schemas.openxmlformats.org/drawingml/2006/chart">
  <style val="10"/>
  <chart>
    <title>
      <tx>
        <rich>
          <a:bodyPr/>
          <a:p>
            <a:pPr>
              <a:defRPr/>
            </a:pPr>
            <a:r>
              <a:t>Daily Views (Lifetime Total: 30,201)</a:t>
            </a:r>
          </a:p>
        </rich>
      </tx>
    </title>
    <plotArea>
      <barChart>
        <barDir val="col"/>
        <grouping val="clustered"/>
        <ser>
          <idx val="0"/>
          <order val="0"/>
          <tx>
            <strRef>
              <f>'Graphs'!IK582</f>
            </strRef>
          </tx>
          <spPr>
            <a:ln>
              <a:prstDash val="solid"/>
            </a:ln>
          </spPr>
          <cat>
            <numRef>
              <f>'Graphs'!$IJ$583:$IJ$597</f>
            </numRef>
          </cat>
          <val>
            <numRef>
              <f>'Graphs'!$IK$583:$IK$597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04.xml><?xml version="1.0" encoding="utf-8"?>
<chartSpace xmlns:a="http://schemas.openxmlformats.org/drawingml/2006/main" xmlns="http://schemas.openxmlformats.org/drawingml/2006/chart">
  <style val="10"/>
  <chart>
    <title>
      <tx>
        <rich>
          <a:bodyPr/>
          <a:p>
            <a:pPr>
              <a:defRPr/>
            </a:pPr>
            <a:r>
              <a:t>Daily Net Follows (Lifetime Total: 16)</a:t>
            </a:r>
          </a:p>
        </rich>
      </tx>
    </title>
    <plotArea>
      <barChart>
        <barDir val="col"/>
        <grouping val="clustered"/>
        <ser>
          <idx val="0"/>
          <order val="0"/>
          <tx>
            <strRef>
              <f>'Graphs'!IL582</f>
            </strRef>
          </tx>
          <spPr>
            <a:ln>
              <a:prstDash val="solid"/>
            </a:ln>
          </spPr>
          <cat>
            <numRef>
              <f>'Graphs'!$IJ$583:$IJ$597</f>
            </numRef>
          </cat>
          <val>
            <numRef>
              <f>'Graphs'!$IL$583:$IL$597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05.xml><?xml version="1.0" encoding="utf-8"?>
<chartSpace xmlns:a="http://schemas.openxmlformats.org/drawingml/2006/main" xmlns="http://schemas.openxmlformats.org/drawingml/2006/chart">
  <style val="10"/>
  <chart>
    <title>
      <tx>
        <rich>
          <a:bodyPr/>
          <a:p>
            <a:pPr>
              <a:defRPr/>
            </a:pPr>
            <a:r>
              <a:t>Daily Revnue (Lifetime Total: $0.26)</a:t>
            </a:r>
          </a:p>
        </rich>
      </tx>
    </title>
    <plotArea>
      <barChart>
        <barDir val="col"/>
        <grouping val="clustered"/>
        <ser>
          <idx val="0"/>
          <order val="0"/>
          <tx>
            <strRef>
              <f>'Graphs'!IM582</f>
            </strRef>
          </tx>
          <spPr>
            <a:ln>
              <a:prstDash val="solid"/>
            </a:ln>
          </spPr>
          <cat>
            <numRef>
              <f>'Graphs'!$IJ$583:$IJ$597</f>
            </numRef>
          </cat>
          <val>
            <numRef>
              <f>'Graphs'!$IM$583:$IM$597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06.xml><?xml version="1.0" encoding="utf-8"?>
<chartSpace xmlns:a="http://schemas.openxmlformats.org/drawingml/2006/main" xmlns="http://schemas.openxmlformats.org/drawingml/2006/chart">
  <style val="10"/>
  <chart>
    <title>
      <tx>
        <rich>
          <a:bodyPr/>
          <a:p>
            <a:pPr>
              <a:defRPr/>
            </a:pPr>
            <a:r>
              <a:t>Daily Views (Lifetime Total: 72,844)</a:t>
            </a:r>
          </a:p>
        </rich>
      </tx>
    </title>
    <plotArea>
      <barChart>
        <barDir val="col"/>
        <grouping val="clustered"/>
        <ser>
          <idx val="0"/>
          <order val="0"/>
          <tx>
            <strRef>
              <f>'Graphs'!IO599</f>
            </strRef>
          </tx>
          <spPr>
            <a:ln>
              <a:prstDash val="solid"/>
            </a:ln>
          </spPr>
          <cat>
            <numRef>
              <f>'Graphs'!$IN$600:$IN$614</f>
            </numRef>
          </cat>
          <val>
            <numRef>
              <f>'Graphs'!$IO$600:$IO$614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07.xml><?xml version="1.0" encoding="utf-8"?>
<chartSpace xmlns:a="http://schemas.openxmlformats.org/drawingml/2006/main" xmlns="http://schemas.openxmlformats.org/drawingml/2006/chart">
  <style val="10"/>
  <chart>
    <title>
      <tx>
        <rich>
          <a:bodyPr/>
          <a:p>
            <a:pPr>
              <a:defRPr/>
            </a:pPr>
            <a:r>
              <a:t>Daily Net Follows (Lifetime Total: 90)</a:t>
            </a:r>
          </a:p>
        </rich>
      </tx>
    </title>
    <plotArea>
      <barChart>
        <barDir val="col"/>
        <grouping val="clustered"/>
        <ser>
          <idx val="0"/>
          <order val="0"/>
          <tx>
            <strRef>
              <f>'Graphs'!IP599</f>
            </strRef>
          </tx>
          <spPr>
            <a:ln>
              <a:prstDash val="solid"/>
            </a:ln>
          </spPr>
          <cat>
            <numRef>
              <f>'Graphs'!$IN$600:$IN$614</f>
            </numRef>
          </cat>
          <val>
            <numRef>
              <f>'Graphs'!$IP$600:$IP$614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08.xml><?xml version="1.0" encoding="utf-8"?>
<chartSpace xmlns:a="http://schemas.openxmlformats.org/drawingml/2006/main" xmlns="http://schemas.openxmlformats.org/drawingml/2006/chart">
  <style val="10"/>
  <chart>
    <title>
      <tx>
        <rich>
          <a:bodyPr/>
          <a:p>
            <a:pPr>
              <a:defRPr/>
            </a:pPr>
            <a:r>
              <a:t>Daily Revnue (Lifetime Total: $0.28)</a:t>
            </a:r>
          </a:p>
        </rich>
      </tx>
    </title>
    <plotArea>
      <barChart>
        <barDir val="col"/>
        <grouping val="clustered"/>
        <ser>
          <idx val="0"/>
          <order val="0"/>
          <tx>
            <strRef>
              <f>'Graphs'!IQ599</f>
            </strRef>
          </tx>
          <spPr>
            <a:ln>
              <a:prstDash val="solid"/>
            </a:ln>
          </spPr>
          <cat>
            <numRef>
              <f>'Graphs'!$IN$600:$IN$614</f>
            </numRef>
          </cat>
          <val>
            <numRef>
              <f>'Graphs'!$IQ$600:$IQ$614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09.xml><?xml version="1.0" encoding="utf-8"?>
<chartSpace xmlns:a="http://schemas.openxmlformats.org/drawingml/2006/main" xmlns="http://schemas.openxmlformats.org/drawingml/2006/chart">
  <style val="10"/>
  <chart>
    <title>
      <tx>
        <rich>
          <a:bodyPr/>
          <a:p>
            <a:pPr>
              <a:defRPr/>
            </a:pPr>
            <a:r>
              <a:t>Daily Views (Lifetime Total: 51,346)</a:t>
            </a:r>
          </a:p>
        </rich>
      </tx>
    </title>
    <plotArea>
      <barChart>
        <barDir val="col"/>
        <grouping val="clustered"/>
        <ser>
          <idx val="0"/>
          <order val="0"/>
          <tx>
            <strRef>
              <f>'Graphs'!IS616</f>
            </strRef>
          </tx>
          <spPr>
            <a:ln>
              <a:prstDash val="solid"/>
            </a:ln>
          </spPr>
          <cat>
            <numRef>
              <f>'Graphs'!$IR$617:$IR$631</f>
            </numRef>
          </cat>
          <val>
            <numRef>
              <f>'Graphs'!$IS$617:$IS$631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10.xml><?xml version="1.0" encoding="utf-8"?>
<chartSpace xmlns:a="http://schemas.openxmlformats.org/drawingml/2006/main" xmlns="http://schemas.openxmlformats.org/drawingml/2006/chart">
  <style val="10"/>
  <chart>
    <title>
      <tx>
        <rich>
          <a:bodyPr/>
          <a:p>
            <a:pPr>
              <a:defRPr/>
            </a:pPr>
            <a:r>
              <a:t>Daily Net Follows (Lifetime Total: 19)</a:t>
            </a:r>
          </a:p>
        </rich>
      </tx>
    </title>
    <plotArea>
      <barChart>
        <barDir val="col"/>
        <grouping val="clustered"/>
        <ser>
          <idx val="0"/>
          <order val="0"/>
          <tx>
            <strRef>
              <f>'Graphs'!IT616</f>
            </strRef>
          </tx>
          <spPr>
            <a:ln>
              <a:prstDash val="solid"/>
            </a:ln>
          </spPr>
          <cat>
            <numRef>
              <f>'Graphs'!$IR$617:$IR$631</f>
            </numRef>
          </cat>
          <val>
            <numRef>
              <f>'Graphs'!$IT$617:$IT$631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11.xml><?xml version="1.0" encoding="utf-8"?>
<chartSpace xmlns:a="http://schemas.openxmlformats.org/drawingml/2006/main" xmlns="http://schemas.openxmlformats.org/drawingml/2006/chart">
  <style val="10"/>
  <chart>
    <title>
      <tx>
        <rich>
          <a:bodyPr/>
          <a:p>
            <a:pPr>
              <a:defRPr/>
            </a:pPr>
            <a:r>
              <a:t>Daily Revnue (Lifetime Total: $3.37)</a:t>
            </a:r>
          </a:p>
        </rich>
      </tx>
    </title>
    <plotArea>
      <barChart>
        <barDir val="col"/>
        <grouping val="clustered"/>
        <ser>
          <idx val="0"/>
          <order val="0"/>
          <tx>
            <strRef>
              <f>'Graphs'!IU616</f>
            </strRef>
          </tx>
          <spPr>
            <a:ln>
              <a:prstDash val="solid"/>
            </a:ln>
          </spPr>
          <cat>
            <numRef>
              <f>'Graphs'!$IR$617:$IR$631</f>
            </numRef>
          </cat>
          <val>
            <numRef>
              <f>'Graphs'!$IU$617:$IU$631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12.xml><?xml version="1.0" encoding="utf-8"?>
<chartSpace xmlns:a="http://schemas.openxmlformats.org/drawingml/2006/main" xmlns="http://schemas.openxmlformats.org/drawingml/2006/chart">
  <style val="10"/>
  <chart>
    <title>
      <tx>
        <rich>
          <a:bodyPr/>
          <a:p>
            <a:pPr>
              <a:defRPr/>
            </a:pPr>
            <a:r>
              <a:t>Daily Views (Lifetime Total: 40,026)</a:t>
            </a:r>
          </a:p>
        </rich>
      </tx>
    </title>
    <plotArea>
      <barChart>
        <barDir val="col"/>
        <grouping val="clustered"/>
        <ser>
          <idx val="0"/>
          <order val="0"/>
          <tx>
            <strRef>
              <f>'Graphs'!IW633</f>
            </strRef>
          </tx>
          <spPr>
            <a:ln>
              <a:prstDash val="solid"/>
            </a:ln>
          </spPr>
          <cat>
            <numRef>
              <f>'Graphs'!$IV$634:$IV$648</f>
            </numRef>
          </cat>
          <val>
            <numRef>
              <f>'Graphs'!$IW$634:$IW$648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13.xml><?xml version="1.0" encoding="utf-8"?>
<chartSpace xmlns:a="http://schemas.openxmlformats.org/drawingml/2006/main" xmlns="http://schemas.openxmlformats.org/drawingml/2006/chart">
  <style val="10"/>
  <chart>
    <title>
      <tx>
        <rich>
          <a:bodyPr/>
          <a:p>
            <a:pPr>
              <a:defRPr/>
            </a:pPr>
            <a:r>
              <a:t>Daily Net Follows (Lifetime Total: 96)</a:t>
            </a:r>
          </a:p>
        </rich>
      </tx>
    </title>
    <plotArea>
      <barChart>
        <barDir val="col"/>
        <grouping val="clustered"/>
        <ser>
          <idx val="0"/>
          <order val="0"/>
          <tx>
            <strRef>
              <f>'Graphs'!IX633</f>
            </strRef>
          </tx>
          <spPr>
            <a:ln>
              <a:prstDash val="solid"/>
            </a:ln>
          </spPr>
          <cat>
            <numRef>
              <f>'Graphs'!$IV$634:$IV$648</f>
            </numRef>
          </cat>
          <val>
            <numRef>
              <f>'Graphs'!$IX$634:$IX$648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14.xml><?xml version="1.0" encoding="utf-8"?>
<chartSpace xmlns:a="http://schemas.openxmlformats.org/drawingml/2006/main" xmlns="http://schemas.openxmlformats.org/drawingml/2006/chart">
  <style val="10"/>
  <chart>
    <title>
      <tx>
        <rich>
          <a:bodyPr/>
          <a:p>
            <a:pPr>
              <a:defRPr/>
            </a:pPr>
            <a:r>
              <a:t>Daily Revnue (Lifetime Total: $0.60)</a:t>
            </a:r>
          </a:p>
        </rich>
      </tx>
    </title>
    <plotArea>
      <barChart>
        <barDir val="col"/>
        <grouping val="clustered"/>
        <ser>
          <idx val="0"/>
          <order val="0"/>
          <tx>
            <strRef>
              <f>'Graphs'!IY633</f>
            </strRef>
          </tx>
          <spPr>
            <a:ln>
              <a:prstDash val="solid"/>
            </a:ln>
          </spPr>
          <cat>
            <numRef>
              <f>'Graphs'!$IV$634:$IV$648</f>
            </numRef>
          </cat>
          <val>
            <numRef>
              <f>'Graphs'!$IY$634:$IY$648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15.xml><?xml version="1.0" encoding="utf-8"?>
<chartSpace xmlns:a="http://schemas.openxmlformats.org/drawingml/2006/main" xmlns="http://schemas.openxmlformats.org/drawingml/2006/chart">
  <style val="10"/>
  <chart>
    <title>
      <tx>
        <rich>
          <a:bodyPr/>
          <a:p>
            <a:pPr>
              <a:defRPr/>
            </a:pPr>
            <a:r>
              <a:t>Daily Views (Lifetime Total: 1,241)</a:t>
            </a:r>
          </a:p>
        </rich>
      </tx>
    </title>
    <plotArea>
      <barChart>
        <barDir val="col"/>
        <grouping val="clustered"/>
        <ser>
          <idx val="0"/>
          <order val="0"/>
          <tx>
            <strRef>
              <f>'Graphs'!JA650</f>
            </strRef>
          </tx>
          <spPr>
            <a:ln>
              <a:prstDash val="solid"/>
            </a:ln>
          </spPr>
          <cat>
            <numRef>
              <f>'Graphs'!$IZ$651:$IZ$665</f>
            </numRef>
          </cat>
          <val>
            <numRef>
              <f>'Graphs'!$JA$651:$JA$665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16.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'Graphs'!JB650</f>
            </strRef>
          </tx>
          <spPr>
            <a:ln>
              <a:prstDash val="solid"/>
            </a:ln>
          </spPr>
          <cat>
            <numRef>
              <f>'Graphs'!$IZ$651:$IZ$665</f>
            </numRef>
          </cat>
          <val>
            <numRef>
              <f>'Graphs'!$JB$651:$JB$665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17.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'Graphs'!JC650</f>
            </strRef>
          </tx>
          <spPr>
            <a:ln>
              <a:prstDash val="solid"/>
            </a:ln>
          </spPr>
          <cat>
            <numRef>
              <f>'Graphs'!$IZ$651:$IZ$665</f>
            </numRef>
          </cat>
          <val>
            <numRef>
              <f>'Graphs'!$JC$651:$JC$665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18.xml><?xml version="1.0" encoding="utf-8"?>
<chartSpace xmlns:a="http://schemas.openxmlformats.org/drawingml/2006/main" xmlns="http://schemas.openxmlformats.org/drawingml/2006/chart">
  <style val="10"/>
  <chart>
    <title>
      <tx>
        <rich>
          <a:bodyPr/>
          <a:p>
            <a:pPr>
              <a:defRPr/>
            </a:pPr>
            <a:r>
              <a:t>Daily Views (Lifetime Total: 336)</a:t>
            </a:r>
          </a:p>
        </rich>
      </tx>
    </title>
    <plotArea>
      <barChart>
        <barDir val="col"/>
        <grouping val="clustered"/>
        <ser>
          <idx val="0"/>
          <order val="0"/>
          <tx>
            <strRef>
              <f>'Graphs'!JE667</f>
            </strRef>
          </tx>
          <spPr>
            <a:ln>
              <a:prstDash val="solid"/>
            </a:ln>
          </spPr>
          <cat>
            <numRef>
              <f>'Graphs'!$JD$668:$JD$682</f>
            </numRef>
          </cat>
          <val>
            <numRef>
              <f>'Graphs'!$JE$668:$JE$682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19.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'Graphs'!JF667</f>
            </strRef>
          </tx>
          <spPr>
            <a:ln>
              <a:prstDash val="solid"/>
            </a:ln>
          </spPr>
          <cat>
            <numRef>
              <f>'Graphs'!$JD$668:$JD$682</f>
            </numRef>
          </cat>
          <val>
            <numRef>
              <f>'Graphs'!$JF$668:$JF$682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20.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'Graphs'!JG667</f>
            </strRef>
          </tx>
          <spPr>
            <a:ln>
              <a:prstDash val="solid"/>
            </a:ln>
          </spPr>
          <cat>
            <numRef>
              <f>'Graphs'!$JD$668:$JD$682</f>
            </numRef>
          </cat>
          <val>
            <numRef>
              <f>'Graphs'!$JG$668:$JG$682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21.xml><?xml version="1.0" encoding="utf-8"?>
<chartSpace xmlns:a="http://schemas.openxmlformats.org/drawingml/2006/main" xmlns="http://schemas.openxmlformats.org/drawingml/2006/chart">
  <style val="10"/>
  <chart>
    <title>
      <tx>
        <rich>
          <a:bodyPr/>
          <a:p>
            <a:pPr>
              <a:defRPr/>
            </a:pPr>
            <a:r>
              <a:t>Daily Views (Lifetime Total: 8,596)</a:t>
            </a:r>
          </a:p>
        </rich>
      </tx>
    </title>
    <plotArea>
      <barChart>
        <barDir val="col"/>
        <grouping val="clustered"/>
        <ser>
          <idx val="0"/>
          <order val="0"/>
          <tx>
            <strRef>
              <f>'Graphs'!JI684</f>
            </strRef>
          </tx>
          <spPr>
            <a:ln>
              <a:prstDash val="solid"/>
            </a:ln>
          </spPr>
          <cat>
            <numRef>
              <f>'Graphs'!$JH$685:$JH$699</f>
            </numRef>
          </cat>
          <val>
            <numRef>
              <f>'Graphs'!$JI$685:$JI$699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22.xml><?xml version="1.0" encoding="utf-8"?>
<chartSpace xmlns:a="http://schemas.openxmlformats.org/drawingml/2006/main" xmlns="http://schemas.openxmlformats.org/drawingml/2006/chart">
  <style val="10"/>
  <chart>
    <title>
      <tx>
        <rich>
          <a:bodyPr/>
          <a:p>
            <a:pPr>
              <a:defRPr/>
            </a:pPr>
            <a:r>
              <a:t>Daily Net Follows (Lifetime Total: 7)</a:t>
            </a:r>
          </a:p>
        </rich>
      </tx>
    </title>
    <plotArea>
      <barChart>
        <barDir val="col"/>
        <grouping val="clustered"/>
        <ser>
          <idx val="0"/>
          <order val="0"/>
          <tx>
            <strRef>
              <f>'Graphs'!JJ684</f>
            </strRef>
          </tx>
          <spPr>
            <a:ln>
              <a:prstDash val="solid"/>
            </a:ln>
          </spPr>
          <cat>
            <numRef>
              <f>'Graphs'!$JH$685:$JH$699</f>
            </numRef>
          </cat>
          <val>
            <numRef>
              <f>'Graphs'!$JJ$685:$JJ$699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23.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'Graphs'!JK684</f>
            </strRef>
          </tx>
          <spPr>
            <a:ln>
              <a:prstDash val="solid"/>
            </a:ln>
          </spPr>
          <cat>
            <numRef>
              <f>'Graphs'!$JH$685:$JH$699</f>
            </numRef>
          </cat>
          <val>
            <numRef>
              <f>'Graphs'!$JK$685:$JK$699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24.xml><?xml version="1.0" encoding="utf-8"?>
<chartSpace xmlns:a="http://schemas.openxmlformats.org/drawingml/2006/main" xmlns="http://schemas.openxmlformats.org/drawingml/2006/chart">
  <style val="10"/>
  <chart>
    <title>
      <tx>
        <rich>
          <a:bodyPr/>
          <a:p>
            <a:pPr>
              <a:defRPr/>
            </a:pPr>
            <a:r>
              <a:t>Daily Views (Lifetime Total: 84,513)</a:t>
            </a:r>
          </a:p>
        </rich>
      </tx>
    </title>
    <plotArea>
      <barChart>
        <barDir val="col"/>
        <grouping val="clustered"/>
        <ser>
          <idx val="0"/>
          <order val="0"/>
          <tx>
            <strRef>
              <f>'Graphs'!JM701</f>
            </strRef>
          </tx>
          <spPr>
            <a:ln>
              <a:prstDash val="solid"/>
            </a:ln>
          </spPr>
          <cat>
            <numRef>
              <f>'Graphs'!$JL$702:$JL$716</f>
            </numRef>
          </cat>
          <val>
            <numRef>
              <f>'Graphs'!$JM$702:$JM$716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25.xml><?xml version="1.0" encoding="utf-8"?>
<chartSpace xmlns:a="http://schemas.openxmlformats.org/drawingml/2006/main" xmlns="http://schemas.openxmlformats.org/drawingml/2006/chart">
  <style val="10"/>
  <chart>
    <title>
      <tx>
        <rich>
          <a:bodyPr/>
          <a:p>
            <a:pPr>
              <a:defRPr/>
            </a:pPr>
            <a:r>
              <a:t>Daily Net Follows (Lifetime Total: 263)</a:t>
            </a:r>
          </a:p>
        </rich>
      </tx>
    </title>
    <plotArea>
      <barChart>
        <barDir val="col"/>
        <grouping val="clustered"/>
        <ser>
          <idx val="0"/>
          <order val="0"/>
          <tx>
            <strRef>
              <f>'Graphs'!JN701</f>
            </strRef>
          </tx>
          <spPr>
            <a:ln>
              <a:prstDash val="solid"/>
            </a:ln>
          </spPr>
          <cat>
            <numRef>
              <f>'Graphs'!$JL$702:$JL$716</f>
            </numRef>
          </cat>
          <val>
            <numRef>
              <f>'Graphs'!$JN$702:$JN$716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2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'Graphs'!JO701</f>
            </strRef>
          </tx>
          <spPr>
            <a:ln>
              <a:prstDash val="solid"/>
            </a:ln>
          </spPr>
          <cat>
            <numRef>
              <f>'Graphs'!$JL$702:$JL$716</f>
            </numRef>
          </cat>
          <val>
            <numRef>
              <f>'Graphs'!$JO$702:$JO$716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27.xml><?xml version="1.0" encoding="utf-8"?>
<chartSpace xmlns:a="http://schemas.openxmlformats.org/drawingml/2006/main" xmlns="http://schemas.openxmlformats.org/drawingml/2006/chart">
  <style val="10"/>
  <chart>
    <title>
      <tx>
        <rich>
          <a:bodyPr/>
          <a:p>
            <a:pPr>
              <a:defRPr/>
            </a:pPr>
            <a:r>
              <a:t>Daily Views (Lifetime Total: 474)</a:t>
            </a:r>
          </a:p>
        </rich>
      </tx>
    </title>
    <plotArea>
      <barChart>
        <barDir val="col"/>
        <grouping val="clustered"/>
        <ser>
          <idx val="0"/>
          <order val="0"/>
          <tx>
            <strRef>
              <f>'Graphs'!JQ718</f>
            </strRef>
          </tx>
          <spPr>
            <a:ln>
              <a:prstDash val="solid"/>
            </a:ln>
          </spPr>
          <cat>
            <numRef>
              <f>'Graphs'!$JP$719:$JP$733</f>
            </numRef>
          </cat>
          <val>
            <numRef>
              <f>'Graphs'!$JQ$719:$JQ$733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28.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'Graphs'!JR718</f>
            </strRef>
          </tx>
          <spPr>
            <a:ln>
              <a:prstDash val="solid"/>
            </a:ln>
          </spPr>
          <cat>
            <numRef>
              <f>'Graphs'!$JP$719:$JP$733</f>
            </numRef>
          </cat>
          <val>
            <numRef>
              <f>'Graphs'!$JR$719:$JR$733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29.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'Graphs'!JS718</f>
            </strRef>
          </tx>
          <spPr>
            <a:ln>
              <a:prstDash val="solid"/>
            </a:ln>
          </spPr>
          <cat>
            <numRef>
              <f>'Graphs'!$JP$719:$JP$733</f>
            </numRef>
          </cat>
          <val>
            <numRef>
              <f>'Graphs'!$JS$719:$JS$733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30.xml><?xml version="1.0" encoding="utf-8"?>
<chartSpace xmlns:a="http://schemas.openxmlformats.org/drawingml/2006/main" xmlns="http://schemas.openxmlformats.org/drawingml/2006/chart">
  <style val="10"/>
  <chart>
    <title>
      <tx>
        <rich>
          <a:bodyPr/>
          <a:p>
            <a:pPr>
              <a:defRPr/>
            </a:pPr>
            <a:r>
              <a:t>Daily Views (Lifetime Total: 70,796)</a:t>
            </a:r>
          </a:p>
        </rich>
      </tx>
    </title>
    <plotArea>
      <barChart>
        <barDir val="col"/>
        <grouping val="clustered"/>
        <ser>
          <idx val="0"/>
          <order val="0"/>
          <tx>
            <strRef>
              <f>'Graphs'!JU735</f>
            </strRef>
          </tx>
          <spPr>
            <a:ln>
              <a:prstDash val="solid"/>
            </a:ln>
          </spPr>
          <cat>
            <numRef>
              <f>'Graphs'!$JT$736:$JT$750</f>
            </numRef>
          </cat>
          <val>
            <numRef>
              <f>'Graphs'!$JU$736:$JU$750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31.xml><?xml version="1.0" encoding="utf-8"?>
<chartSpace xmlns:a="http://schemas.openxmlformats.org/drawingml/2006/main" xmlns="http://schemas.openxmlformats.org/drawingml/2006/chart">
  <style val="10"/>
  <chart>
    <title>
      <tx>
        <rich>
          <a:bodyPr/>
          <a:p>
            <a:pPr>
              <a:defRPr/>
            </a:pPr>
            <a:r>
              <a:t>Daily Net Follows (Lifetime Total: 68)</a:t>
            </a:r>
          </a:p>
        </rich>
      </tx>
    </title>
    <plotArea>
      <barChart>
        <barDir val="col"/>
        <grouping val="clustered"/>
        <ser>
          <idx val="0"/>
          <order val="0"/>
          <tx>
            <strRef>
              <f>'Graphs'!JV735</f>
            </strRef>
          </tx>
          <spPr>
            <a:ln>
              <a:prstDash val="solid"/>
            </a:ln>
          </spPr>
          <cat>
            <numRef>
              <f>'Graphs'!$JT$736:$JT$750</f>
            </numRef>
          </cat>
          <val>
            <numRef>
              <f>'Graphs'!$JV$736:$JV$750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32.xml><?xml version="1.0" encoding="utf-8"?>
<chartSpace xmlns:a="http://schemas.openxmlformats.org/drawingml/2006/main" xmlns="http://schemas.openxmlformats.org/drawingml/2006/chart">
  <style val="10"/>
  <chart>
    <title>
      <tx>
        <rich>
          <a:bodyPr/>
          <a:p>
            <a:pPr>
              <a:defRPr/>
            </a:pPr>
            <a:r>
              <a:t>Daily Revnue (Lifetime Total: $0.71)</a:t>
            </a:r>
          </a:p>
        </rich>
      </tx>
    </title>
    <plotArea>
      <barChart>
        <barDir val="col"/>
        <grouping val="clustered"/>
        <ser>
          <idx val="0"/>
          <order val="0"/>
          <tx>
            <strRef>
              <f>'Graphs'!JW735</f>
            </strRef>
          </tx>
          <spPr>
            <a:ln>
              <a:prstDash val="solid"/>
            </a:ln>
          </spPr>
          <cat>
            <numRef>
              <f>'Graphs'!$JT$736:$JT$750</f>
            </numRef>
          </cat>
          <val>
            <numRef>
              <f>'Graphs'!$JW$736:$JW$750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33.xml><?xml version="1.0" encoding="utf-8"?>
<chartSpace xmlns:a="http://schemas.openxmlformats.org/drawingml/2006/main" xmlns="http://schemas.openxmlformats.org/drawingml/2006/chart">
  <style val="10"/>
  <chart>
    <title>
      <tx>
        <rich>
          <a:bodyPr/>
          <a:p>
            <a:pPr>
              <a:defRPr/>
            </a:pPr>
            <a:r>
              <a:t>Daily Views (Lifetime Total: 15,233)</a:t>
            </a:r>
          </a:p>
        </rich>
      </tx>
    </title>
    <plotArea>
      <barChart>
        <barDir val="col"/>
        <grouping val="clustered"/>
        <ser>
          <idx val="0"/>
          <order val="0"/>
          <tx>
            <strRef>
              <f>'Graphs'!JY752</f>
            </strRef>
          </tx>
          <spPr>
            <a:ln>
              <a:prstDash val="solid"/>
            </a:ln>
          </spPr>
          <cat>
            <numRef>
              <f>'Graphs'!$JX$753:$JX$767</f>
            </numRef>
          </cat>
          <val>
            <numRef>
              <f>'Graphs'!$JY$753:$JY$767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34.xml><?xml version="1.0" encoding="utf-8"?>
<chartSpace xmlns:a="http://schemas.openxmlformats.org/drawingml/2006/main" xmlns="http://schemas.openxmlformats.org/drawingml/2006/chart">
  <style val="10"/>
  <chart>
    <title>
      <tx>
        <rich>
          <a:bodyPr/>
          <a:p>
            <a:pPr>
              <a:defRPr/>
            </a:pPr>
            <a:r>
              <a:t>Daily Net Follows (Lifetime Total: 3)</a:t>
            </a:r>
          </a:p>
        </rich>
      </tx>
    </title>
    <plotArea>
      <barChart>
        <barDir val="col"/>
        <grouping val="clustered"/>
        <ser>
          <idx val="0"/>
          <order val="0"/>
          <tx>
            <strRef>
              <f>'Graphs'!JZ752</f>
            </strRef>
          </tx>
          <spPr>
            <a:ln>
              <a:prstDash val="solid"/>
            </a:ln>
          </spPr>
          <cat>
            <numRef>
              <f>'Graphs'!$JX$753:$JX$767</f>
            </numRef>
          </cat>
          <val>
            <numRef>
              <f>'Graphs'!$JZ$753:$JZ$767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35.xml><?xml version="1.0" encoding="utf-8"?>
<chartSpace xmlns:a="http://schemas.openxmlformats.org/drawingml/2006/main" xmlns="http://schemas.openxmlformats.org/drawingml/2006/chart">
  <style val="10"/>
  <chart>
    <title>
      <tx>
        <rich>
          <a:bodyPr/>
          <a:p>
            <a:pPr>
              <a:defRPr/>
            </a:pPr>
            <a:r>
              <a:t>Daily Revnue (Lifetime Total: $0.14)</a:t>
            </a:r>
          </a:p>
        </rich>
      </tx>
    </title>
    <plotArea>
      <barChart>
        <barDir val="col"/>
        <grouping val="clustered"/>
        <ser>
          <idx val="0"/>
          <order val="0"/>
          <tx>
            <strRef>
              <f>'Graphs'!KA752</f>
            </strRef>
          </tx>
          <spPr>
            <a:ln>
              <a:prstDash val="solid"/>
            </a:ln>
          </spPr>
          <cat>
            <numRef>
              <f>'Graphs'!$JX$753:$JX$767</f>
            </numRef>
          </cat>
          <val>
            <numRef>
              <f>'Graphs'!$KA$753:$KA$767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36.xml><?xml version="1.0" encoding="utf-8"?>
<chartSpace xmlns:a="http://schemas.openxmlformats.org/drawingml/2006/main" xmlns="http://schemas.openxmlformats.org/drawingml/2006/chart">
  <style val="10"/>
  <chart>
    <title>
      <tx>
        <rich>
          <a:bodyPr/>
          <a:p>
            <a:pPr>
              <a:defRPr/>
            </a:pPr>
            <a:r>
              <a:t>Daily Views (Lifetime Total: 26,091)</a:t>
            </a:r>
          </a:p>
        </rich>
      </tx>
    </title>
    <plotArea>
      <barChart>
        <barDir val="col"/>
        <grouping val="clustered"/>
        <ser>
          <idx val="0"/>
          <order val="0"/>
          <tx>
            <strRef>
              <f>'Graphs'!KC769</f>
            </strRef>
          </tx>
          <spPr>
            <a:ln>
              <a:prstDash val="solid"/>
            </a:ln>
          </spPr>
          <cat>
            <numRef>
              <f>'Graphs'!$KB$770:$KB$784</f>
            </numRef>
          </cat>
          <val>
            <numRef>
              <f>'Graphs'!$KC$770:$KC$784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37.xml><?xml version="1.0" encoding="utf-8"?>
<chartSpace xmlns:a="http://schemas.openxmlformats.org/drawingml/2006/main" xmlns="http://schemas.openxmlformats.org/drawingml/2006/chart">
  <style val="10"/>
  <chart>
    <title>
      <tx>
        <rich>
          <a:bodyPr/>
          <a:p>
            <a:pPr>
              <a:defRPr/>
            </a:pPr>
            <a:r>
              <a:t>Daily Net Follows (Lifetime Total: 29)</a:t>
            </a:r>
          </a:p>
        </rich>
      </tx>
    </title>
    <plotArea>
      <barChart>
        <barDir val="col"/>
        <grouping val="clustered"/>
        <ser>
          <idx val="0"/>
          <order val="0"/>
          <tx>
            <strRef>
              <f>'Graphs'!KD769</f>
            </strRef>
          </tx>
          <spPr>
            <a:ln>
              <a:prstDash val="solid"/>
            </a:ln>
          </spPr>
          <cat>
            <numRef>
              <f>'Graphs'!$KB$770:$KB$784</f>
            </numRef>
          </cat>
          <val>
            <numRef>
              <f>'Graphs'!$KD$770:$KD$784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38.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'Graphs'!KE769</f>
            </strRef>
          </tx>
          <spPr>
            <a:ln>
              <a:prstDash val="solid"/>
            </a:ln>
          </spPr>
          <cat>
            <numRef>
              <f>'Graphs'!$KB$770:$KB$784</f>
            </numRef>
          </cat>
          <val>
            <numRef>
              <f>'Graphs'!$KE$770:$KE$784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39.xml><?xml version="1.0" encoding="utf-8"?>
<chartSpace xmlns:a="http://schemas.openxmlformats.org/drawingml/2006/main" xmlns="http://schemas.openxmlformats.org/drawingml/2006/chart">
  <style val="10"/>
  <chart>
    <title>
      <tx>
        <rich>
          <a:bodyPr/>
          <a:p>
            <a:pPr>
              <a:defRPr/>
            </a:pPr>
            <a:r>
              <a:t>Daily Views (Lifetime Total: 18,875)</a:t>
            </a:r>
          </a:p>
        </rich>
      </tx>
    </title>
    <plotArea>
      <barChart>
        <barDir val="col"/>
        <grouping val="clustered"/>
        <ser>
          <idx val="0"/>
          <order val="0"/>
          <tx>
            <strRef>
              <f>'Graphs'!KG786</f>
            </strRef>
          </tx>
          <spPr>
            <a:ln>
              <a:prstDash val="solid"/>
            </a:ln>
          </spPr>
          <cat>
            <numRef>
              <f>'Graphs'!$KF$787:$KF$801</f>
            </numRef>
          </cat>
          <val>
            <numRef>
              <f>'Graphs'!$KG$787:$KG$801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40.xml><?xml version="1.0" encoding="utf-8"?>
<chartSpace xmlns:a="http://schemas.openxmlformats.org/drawingml/2006/main" xmlns="http://schemas.openxmlformats.org/drawingml/2006/chart">
  <style val="10"/>
  <chart>
    <title>
      <tx>
        <rich>
          <a:bodyPr/>
          <a:p>
            <a:pPr>
              <a:defRPr/>
            </a:pPr>
            <a:r>
              <a:t>Daily Net Follows (Lifetime Total: 21)</a:t>
            </a:r>
          </a:p>
        </rich>
      </tx>
    </title>
    <plotArea>
      <barChart>
        <barDir val="col"/>
        <grouping val="clustered"/>
        <ser>
          <idx val="0"/>
          <order val="0"/>
          <tx>
            <strRef>
              <f>'Graphs'!KH786</f>
            </strRef>
          </tx>
          <spPr>
            <a:ln>
              <a:prstDash val="solid"/>
            </a:ln>
          </spPr>
          <cat>
            <numRef>
              <f>'Graphs'!$KF$787:$KF$801</f>
            </numRef>
          </cat>
          <val>
            <numRef>
              <f>'Graphs'!$KH$787:$KH$801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41.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'Graphs'!KI786</f>
            </strRef>
          </tx>
          <spPr>
            <a:ln>
              <a:prstDash val="solid"/>
            </a:ln>
          </spPr>
          <cat>
            <numRef>
              <f>'Graphs'!$KF$787:$KF$801</f>
            </numRef>
          </cat>
          <val>
            <numRef>
              <f>'Graphs'!$KI$787:$KI$801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42.xml><?xml version="1.0" encoding="utf-8"?>
<chartSpace xmlns:a="http://schemas.openxmlformats.org/drawingml/2006/main" xmlns="http://schemas.openxmlformats.org/drawingml/2006/chart">
  <style val="10"/>
  <chart>
    <title>
      <tx>
        <rich>
          <a:bodyPr/>
          <a:p>
            <a:pPr>
              <a:defRPr/>
            </a:pPr>
            <a:r>
              <a:t>Daily Views (Lifetime Total: 76,652)</a:t>
            </a:r>
          </a:p>
        </rich>
      </tx>
    </title>
    <plotArea>
      <barChart>
        <barDir val="col"/>
        <grouping val="clustered"/>
        <ser>
          <idx val="0"/>
          <order val="0"/>
          <tx>
            <strRef>
              <f>'Graphs'!KK803</f>
            </strRef>
          </tx>
          <spPr>
            <a:ln>
              <a:prstDash val="solid"/>
            </a:ln>
          </spPr>
          <cat>
            <numRef>
              <f>'Graphs'!$KJ$804:$KJ$818</f>
            </numRef>
          </cat>
          <val>
            <numRef>
              <f>'Graphs'!$KK$804:$KK$818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43.xml><?xml version="1.0" encoding="utf-8"?>
<chartSpace xmlns:a="http://schemas.openxmlformats.org/drawingml/2006/main" xmlns="http://schemas.openxmlformats.org/drawingml/2006/chart">
  <style val="10"/>
  <chart>
    <title>
      <tx>
        <rich>
          <a:bodyPr/>
          <a:p>
            <a:pPr>
              <a:defRPr/>
            </a:pPr>
            <a:r>
              <a:t>Daily Net Follows (Lifetime Total: 399)</a:t>
            </a:r>
          </a:p>
        </rich>
      </tx>
    </title>
    <plotArea>
      <barChart>
        <barDir val="col"/>
        <grouping val="clustered"/>
        <ser>
          <idx val="0"/>
          <order val="0"/>
          <tx>
            <strRef>
              <f>'Graphs'!KL803</f>
            </strRef>
          </tx>
          <spPr>
            <a:ln>
              <a:prstDash val="solid"/>
            </a:ln>
          </spPr>
          <cat>
            <numRef>
              <f>'Graphs'!$KJ$804:$KJ$818</f>
            </numRef>
          </cat>
          <val>
            <numRef>
              <f>'Graphs'!$KL$804:$KL$818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44.xml><?xml version="1.0" encoding="utf-8"?>
<chartSpace xmlns:a="http://schemas.openxmlformats.org/drawingml/2006/main" xmlns="http://schemas.openxmlformats.org/drawingml/2006/chart">
  <style val="10"/>
  <chart>
    <title>
      <tx>
        <rich>
          <a:bodyPr/>
          <a:p>
            <a:pPr>
              <a:defRPr/>
            </a:pPr>
            <a:r>
              <a:t>Daily Revnue (Lifetime Total: $0.15)</a:t>
            </a:r>
          </a:p>
        </rich>
      </tx>
    </title>
    <plotArea>
      <barChart>
        <barDir val="col"/>
        <grouping val="clustered"/>
        <ser>
          <idx val="0"/>
          <order val="0"/>
          <tx>
            <strRef>
              <f>'Graphs'!KM803</f>
            </strRef>
          </tx>
          <spPr>
            <a:ln>
              <a:prstDash val="solid"/>
            </a:ln>
          </spPr>
          <cat>
            <numRef>
              <f>'Graphs'!$KJ$804:$KJ$818</f>
            </numRef>
          </cat>
          <val>
            <numRef>
              <f>'Graphs'!$KM$804:$KM$818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45.xml><?xml version="1.0" encoding="utf-8"?>
<chartSpace xmlns:a="http://schemas.openxmlformats.org/drawingml/2006/main" xmlns="http://schemas.openxmlformats.org/drawingml/2006/chart">
  <style val="10"/>
  <chart>
    <title>
      <tx>
        <rich>
          <a:bodyPr/>
          <a:p>
            <a:pPr>
              <a:defRPr/>
            </a:pPr>
            <a:r>
              <a:t>Daily Views (Lifetime Total: 3,269)</a:t>
            </a:r>
          </a:p>
        </rich>
      </tx>
    </title>
    <plotArea>
      <barChart>
        <barDir val="col"/>
        <grouping val="clustered"/>
        <ser>
          <idx val="0"/>
          <order val="0"/>
          <tx>
            <strRef>
              <f>'Graphs'!KO820</f>
            </strRef>
          </tx>
          <spPr>
            <a:ln>
              <a:prstDash val="solid"/>
            </a:ln>
          </spPr>
          <cat>
            <numRef>
              <f>'Graphs'!$KN$821:$KN$822</f>
            </numRef>
          </cat>
          <val>
            <numRef>
              <f>'Graphs'!$KO$821:$KO$822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4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'Graphs'!KP820</f>
            </strRef>
          </tx>
          <spPr>
            <a:ln>
              <a:prstDash val="solid"/>
            </a:ln>
          </spPr>
          <cat>
            <numRef>
              <f>'Graphs'!$KN$821:$KN$822</f>
            </numRef>
          </cat>
          <val>
            <numRef>
              <f>'Graphs'!$KP$821:$KP$822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47.xml><?xml version="1.0" encoding="utf-8"?>
<chartSpace xmlns:a="http://schemas.openxmlformats.org/drawingml/2006/main" xmlns="http://schemas.openxmlformats.org/drawingml/2006/chart">
  <style val="10"/>
  <chart>
    <title>
      <tx>
        <rich>
          <a:bodyPr/>
          <a:p>
            <a:pPr>
              <a:defRPr/>
            </a:pPr>
            <a:r>
              <a:t>Daily Revnue (Lifetime Total: $0.31)</a:t>
            </a:r>
          </a:p>
        </rich>
      </tx>
    </title>
    <plotArea>
      <barChart>
        <barDir val="col"/>
        <grouping val="clustered"/>
        <ser>
          <idx val="0"/>
          <order val="0"/>
          <tx>
            <strRef>
              <f>'Graphs'!KQ820</f>
            </strRef>
          </tx>
          <spPr>
            <a:ln>
              <a:prstDash val="solid"/>
            </a:ln>
          </spPr>
          <cat>
            <numRef>
              <f>'Graphs'!$KN$821:$KN$822</f>
            </numRef>
          </cat>
          <val>
            <numRef>
              <f>'Graphs'!$KQ$821:$KQ$822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48.xml><?xml version="1.0" encoding="utf-8"?>
<chartSpace xmlns:a="http://schemas.openxmlformats.org/drawingml/2006/main" xmlns="http://schemas.openxmlformats.org/drawingml/2006/chart">
  <style val="10"/>
  <chart>
    <title>
      <tx>
        <rich>
          <a:bodyPr/>
          <a:p>
            <a:pPr>
              <a:defRPr/>
            </a:pPr>
            <a:r>
              <a:t>Daily Views (Lifetime Total: 14,431)</a:t>
            </a:r>
          </a:p>
        </rich>
      </tx>
    </title>
    <plotArea>
      <barChart>
        <barDir val="col"/>
        <grouping val="clustered"/>
        <ser>
          <idx val="0"/>
          <order val="0"/>
          <tx>
            <strRef>
              <f>'Graphs'!KS837</f>
            </strRef>
          </tx>
          <spPr>
            <a:ln>
              <a:prstDash val="solid"/>
            </a:ln>
          </spPr>
          <cat>
            <numRef>
              <f>'Graphs'!$KR$838:$KR$852</f>
            </numRef>
          </cat>
          <val>
            <numRef>
              <f>'Graphs'!$KS$838:$KS$852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49.xml><?xml version="1.0" encoding="utf-8"?>
<chartSpace xmlns:a="http://schemas.openxmlformats.org/drawingml/2006/main" xmlns="http://schemas.openxmlformats.org/drawingml/2006/chart">
  <style val="10"/>
  <chart>
    <title>
      <tx>
        <rich>
          <a:bodyPr/>
          <a:p>
            <a:pPr>
              <a:defRPr/>
            </a:pPr>
            <a:r>
              <a:t>Daily Net Follows (Lifetime Total: 13)</a:t>
            </a:r>
          </a:p>
        </rich>
      </tx>
    </title>
    <plotArea>
      <barChart>
        <barDir val="col"/>
        <grouping val="clustered"/>
        <ser>
          <idx val="0"/>
          <order val="0"/>
          <tx>
            <strRef>
              <f>'Graphs'!KT837</f>
            </strRef>
          </tx>
          <spPr>
            <a:ln>
              <a:prstDash val="solid"/>
            </a:ln>
          </spPr>
          <cat>
            <numRef>
              <f>'Graphs'!$KR$838:$KR$852</f>
            </numRef>
          </cat>
          <val>
            <numRef>
              <f>'Graphs'!$KT$838:$KT$852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50.xml><?xml version="1.0" encoding="utf-8"?>
<chartSpace xmlns:a="http://schemas.openxmlformats.org/drawingml/2006/main" xmlns="http://schemas.openxmlformats.org/drawingml/2006/chart">
  <style val="10"/>
  <chart>
    <title>
      <tx>
        <rich>
          <a:bodyPr/>
          <a:p>
            <a:pPr>
              <a:defRPr/>
            </a:pPr>
            <a:r>
              <a:t>Daily Revnue (Lifetime Total: $0.09)</a:t>
            </a:r>
          </a:p>
        </rich>
      </tx>
    </title>
    <plotArea>
      <barChart>
        <barDir val="col"/>
        <grouping val="clustered"/>
        <ser>
          <idx val="0"/>
          <order val="0"/>
          <tx>
            <strRef>
              <f>'Graphs'!KU837</f>
            </strRef>
          </tx>
          <spPr>
            <a:ln>
              <a:prstDash val="solid"/>
            </a:ln>
          </spPr>
          <cat>
            <numRef>
              <f>'Graphs'!$KR$838:$KR$852</f>
            </numRef>
          </cat>
          <val>
            <numRef>
              <f>'Graphs'!$KU$838:$KU$852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51.xml><?xml version="1.0" encoding="utf-8"?>
<chartSpace xmlns:a="http://schemas.openxmlformats.org/drawingml/2006/main" xmlns="http://schemas.openxmlformats.org/drawingml/2006/chart">
  <style val="10"/>
  <chart>
    <title>
      <tx>
        <rich>
          <a:bodyPr/>
          <a:p>
            <a:pPr>
              <a:defRPr/>
            </a:pPr>
            <a:r>
              <a:t>Daily Views (Lifetime Total: 183,928)</a:t>
            </a:r>
          </a:p>
        </rich>
      </tx>
    </title>
    <plotArea>
      <barChart>
        <barDir val="col"/>
        <grouping val="clustered"/>
        <ser>
          <idx val="0"/>
          <order val="0"/>
          <tx>
            <strRef>
              <f>'Graphs'!KW854</f>
            </strRef>
          </tx>
          <spPr>
            <a:ln>
              <a:prstDash val="solid"/>
            </a:ln>
          </spPr>
          <cat>
            <numRef>
              <f>'Graphs'!$KV$855:$KV$869</f>
            </numRef>
          </cat>
          <val>
            <numRef>
              <f>'Graphs'!$KW$855:$KW$869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52.xml><?xml version="1.0" encoding="utf-8"?>
<chartSpace xmlns:a="http://schemas.openxmlformats.org/drawingml/2006/main" xmlns="http://schemas.openxmlformats.org/drawingml/2006/chart">
  <style val="10"/>
  <chart>
    <title>
      <tx>
        <rich>
          <a:bodyPr/>
          <a:p>
            <a:pPr>
              <a:defRPr/>
            </a:pPr>
            <a:r>
              <a:t>Daily Net Follows (Lifetime Total: 206)</a:t>
            </a:r>
          </a:p>
        </rich>
      </tx>
    </title>
    <plotArea>
      <barChart>
        <barDir val="col"/>
        <grouping val="clustered"/>
        <ser>
          <idx val="0"/>
          <order val="0"/>
          <tx>
            <strRef>
              <f>'Graphs'!KX854</f>
            </strRef>
          </tx>
          <spPr>
            <a:ln>
              <a:prstDash val="solid"/>
            </a:ln>
          </spPr>
          <cat>
            <numRef>
              <f>'Graphs'!$KV$855:$KV$869</f>
            </numRef>
          </cat>
          <val>
            <numRef>
              <f>'Graphs'!$KX$855:$KX$869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53.xml><?xml version="1.0" encoding="utf-8"?>
<chartSpace xmlns:a="http://schemas.openxmlformats.org/drawingml/2006/main" xmlns="http://schemas.openxmlformats.org/drawingml/2006/chart">
  <style val="10"/>
  <chart>
    <title>
      <tx>
        <rich>
          <a:bodyPr/>
          <a:p>
            <a:pPr>
              <a:defRPr/>
            </a:pPr>
            <a:r>
              <a:t>Daily Revnue (Lifetime Total: $0.01)</a:t>
            </a:r>
          </a:p>
        </rich>
      </tx>
    </title>
    <plotArea>
      <barChart>
        <barDir val="col"/>
        <grouping val="clustered"/>
        <ser>
          <idx val="0"/>
          <order val="0"/>
          <tx>
            <strRef>
              <f>'Graphs'!KY854</f>
            </strRef>
          </tx>
          <spPr>
            <a:ln>
              <a:prstDash val="solid"/>
            </a:ln>
          </spPr>
          <cat>
            <numRef>
              <f>'Graphs'!$KV$855:$KV$869</f>
            </numRef>
          </cat>
          <val>
            <numRef>
              <f>'Graphs'!$KY$855:$KY$869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54.xml><?xml version="1.0" encoding="utf-8"?>
<chartSpace xmlns:a="http://schemas.openxmlformats.org/drawingml/2006/main" xmlns="http://schemas.openxmlformats.org/drawingml/2006/chart">
  <style val="10"/>
  <chart>
    <title>
      <tx>
        <rich>
          <a:bodyPr/>
          <a:p>
            <a:pPr>
              <a:defRPr/>
            </a:pPr>
            <a:r>
              <a:t>Daily Views (Lifetime Total: 60,734)</a:t>
            </a:r>
          </a:p>
        </rich>
      </tx>
    </title>
    <plotArea>
      <barChart>
        <barDir val="col"/>
        <grouping val="clustered"/>
        <ser>
          <idx val="0"/>
          <order val="0"/>
          <tx>
            <strRef>
              <f>'Graphs'!LA871</f>
            </strRef>
          </tx>
          <spPr>
            <a:ln>
              <a:prstDash val="solid"/>
            </a:ln>
          </spPr>
          <cat>
            <numRef>
              <f>'Graphs'!$KZ$872:$KZ$886</f>
            </numRef>
          </cat>
          <val>
            <numRef>
              <f>'Graphs'!$LA$872:$LA$886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55.xml><?xml version="1.0" encoding="utf-8"?>
<chartSpace xmlns:a="http://schemas.openxmlformats.org/drawingml/2006/main" xmlns="http://schemas.openxmlformats.org/drawingml/2006/chart">
  <style val="10"/>
  <chart>
    <title>
      <tx>
        <rich>
          <a:bodyPr/>
          <a:p>
            <a:pPr>
              <a:defRPr/>
            </a:pPr>
            <a:r>
              <a:t>Daily Net Follows (Lifetime Total: 397)</a:t>
            </a:r>
          </a:p>
        </rich>
      </tx>
    </title>
    <plotArea>
      <barChart>
        <barDir val="col"/>
        <grouping val="clustered"/>
        <ser>
          <idx val="0"/>
          <order val="0"/>
          <tx>
            <strRef>
              <f>'Graphs'!LB871</f>
            </strRef>
          </tx>
          <spPr>
            <a:ln>
              <a:prstDash val="solid"/>
            </a:ln>
          </spPr>
          <cat>
            <numRef>
              <f>'Graphs'!$KZ$872:$KZ$886</f>
            </numRef>
          </cat>
          <val>
            <numRef>
              <f>'Graphs'!$LB$872:$LB$886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56.xml><?xml version="1.0" encoding="utf-8"?>
<chartSpace xmlns:a="http://schemas.openxmlformats.org/drawingml/2006/main" xmlns="http://schemas.openxmlformats.org/drawingml/2006/chart">
  <style val="10"/>
  <chart>
    <title>
      <tx>
        <rich>
          <a:bodyPr/>
          <a:p>
            <a:pPr>
              <a:defRPr/>
            </a:pPr>
            <a:r>
              <a:t>Daily Revnue (Lifetime Total: $0.15)</a:t>
            </a:r>
          </a:p>
        </rich>
      </tx>
    </title>
    <plotArea>
      <barChart>
        <barDir val="col"/>
        <grouping val="clustered"/>
        <ser>
          <idx val="0"/>
          <order val="0"/>
          <tx>
            <strRef>
              <f>'Graphs'!LC871</f>
            </strRef>
          </tx>
          <spPr>
            <a:ln>
              <a:prstDash val="solid"/>
            </a:ln>
          </spPr>
          <cat>
            <numRef>
              <f>'Graphs'!$KZ$872:$KZ$886</f>
            </numRef>
          </cat>
          <val>
            <numRef>
              <f>'Graphs'!$LC$872:$LC$886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57.xml><?xml version="1.0" encoding="utf-8"?>
<chartSpace xmlns:a="http://schemas.openxmlformats.org/drawingml/2006/main" xmlns="http://schemas.openxmlformats.org/drawingml/2006/chart">
  <style val="10"/>
  <chart>
    <title>
      <tx>
        <rich>
          <a:bodyPr/>
          <a:p>
            <a:pPr>
              <a:defRPr/>
            </a:pPr>
            <a:r>
              <a:t>Daily Views (Lifetime Total: 11,556)</a:t>
            </a:r>
          </a:p>
        </rich>
      </tx>
    </title>
    <plotArea>
      <barChart>
        <barDir val="col"/>
        <grouping val="clustered"/>
        <ser>
          <idx val="0"/>
          <order val="0"/>
          <tx>
            <strRef>
              <f>'Graphs'!LE888</f>
            </strRef>
          </tx>
          <spPr>
            <a:ln>
              <a:prstDash val="solid"/>
            </a:ln>
          </spPr>
          <cat>
            <numRef>
              <f>'Graphs'!$LD$889:$LD$903</f>
            </numRef>
          </cat>
          <val>
            <numRef>
              <f>'Graphs'!$LE$889:$LE$903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58.xml><?xml version="1.0" encoding="utf-8"?>
<chartSpace xmlns:a="http://schemas.openxmlformats.org/drawingml/2006/main" xmlns="http://schemas.openxmlformats.org/drawingml/2006/chart">
  <style val="10"/>
  <chart>
    <title>
      <tx>
        <rich>
          <a:bodyPr/>
          <a:p>
            <a:pPr>
              <a:defRPr/>
            </a:pPr>
            <a:r>
              <a:t>Daily Net Follows (Lifetime Total: 3)</a:t>
            </a:r>
          </a:p>
        </rich>
      </tx>
    </title>
    <plotArea>
      <barChart>
        <barDir val="col"/>
        <grouping val="clustered"/>
        <ser>
          <idx val="0"/>
          <order val="0"/>
          <tx>
            <strRef>
              <f>'Graphs'!LF888</f>
            </strRef>
          </tx>
          <spPr>
            <a:ln>
              <a:prstDash val="solid"/>
            </a:ln>
          </spPr>
          <cat>
            <numRef>
              <f>'Graphs'!$LD$889:$LD$903</f>
            </numRef>
          </cat>
          <val>
            <numRef>
              <f>'Graphs'!$LF$889:$LF$903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59.xml><?xml version="1.0" encoding="utf-8"?>
<chartSpace xmlns:a="http://schemas.openxmlformats.org/drawingml/2006/main" xmlns="http://schemas.openxmlformats.org/drawingml/2006/chart">
  <style val="10"/>
  <chart>
    <title>
      <tx>
        <rich>
          <a:bodyPr/>
          <a:p>
            <a:pPr>
              <a:defRPr/>
            </a:pPr>
            <a:r>
              <a:t>Daily Revnue (Lifetime Total: $0.35)</a:t>
            </a:r>
          </a:p>
        </rich>
      </tx>
    </title>
    <plotArea>
      <barChart>
        <barDir val="col"/>
        <grouping val="clustered"/>
        <ser>
          <idx val="0"/>
          <order val="0"/>
          <tx>
            <strRef>
              <f>'Graphs'!LG888</f>
            </strRef>
          </tx>
          <spPr>
            <a:ln>
              <a:prstDash val="solid"/>
            </a:ln>
          </spPr>
          <cat>
            <numRef>
              <f>'Graphs'!$LD$889:$LD$903</f>
            </numRef>
          </cat>
          <val>
            <numRef>
              <f>'Graphs'!$LG$889:$LG$903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60.xml><?xml version="1.0" encoding="utf-8"?>
<chartSpace xmlns:a="http://schemas.openxmlformats.org/drawingml/2006/main" xmlns="http://schemas.openxmlformats.org/drawingml/2006/chart">
  <style val="10"/>
  <chart>
    <title>
      <tx>
        <rich>
          <a:bodyPr/>
          <a:p>
            <a:pPr>
              <a:defRPr/>
            </a:pPr>
            <a:r>
              <a:t>Daily Views (Lifetime Total: 5,003)</a:t>
            </a:r>
          </a:p>
        </rich>
      </tx>
    </title>
    <plotArea>
      <barChart>
        <barDir val="col"/>
        <grouping val="clustered"/>
        <ser>
          <idx val="0"/>
          <order val="0"/>
          <tx>
            <strRef>
              <f>'Graphs'!LI905</f>
            </strRef>
          </tx>
          <spPr>
            <a:ln>
              <a:prstDash val="solid"/>
            </a:ln>
          </spPr>
          <cat>
            <numRef>
              <f>'Graphs'!$LH$906:$LH$920</f>
            </numRef>
          </cat>
          <val>
            <numRef>
              <f>'Graphs'!$LI$906:$LI$920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61.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'Graphs'!LJ905</f>
            </strRef>
          </tx>
          <spPr>
            <a:ln>
              <a:prstDash val="solid"/>
            </a:ln>
          </spPr>
          <cat>
            <numRef>
              <f>'Graphs'!$LH$906:$LH$920</f>
            </numRef>
          </cat>
          <val>
            <numRef>
              <f>'Graphs'!$LJ$906:$LJ$920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62.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'Graphs'!LK905</f>
            </strRef>
          </tx>
          <spPr>
            <a:ln>
              <a:prstDash val="solid"/>
            </a:ln>
          </spPr>
          <cat>
            <numRef>
              <f>'Graphs'!$LH$906:$LH$920</f>
            </numRef>
          </cat>
          <val>
            <numRef>
              <f>'Graphs'!$LK$906:$LK$920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63.xml><?xml version="1.0" encoding="utf-8"?>
<chartSpace xmlns:a="http://schemas.openxmlformats.org/drawingml/2006/main" xmlns="http://schemas.openxmlformats.org/drawingml/2006/chart">
  <style val="10"/>
  <chart>
    <title>
      <tx>
        <rich>
          <a:bodyPr/>
          <a:p>
            <a:pPr>
              <a:defRPr/>
            </a:pPr>
            <a:r>
              <a:t>Daily Views (Lifetime Total: 6,306)</a:t>
            </a:r>
          </a:p>
        </rich>
      </tx>
    </title>
    <plotArea>
      <barChart>
        <barDir val="col"/>
        <grouping val="clustered"/>
        <ser>
          <idx val="0"/>
          <order val="0"/>
          <tx>
            <strRef>
              <f>'Graphs'!LM922</f>
            </strRef>
          </tx>
          <spPr>
            <a:ln>
              <a:prstDash val="solid"/>
            </a:ln>
          </spPr>
          <cat>
            <numRef>
              <f>'Graphs'!$LL$923:$LL$934</f>
            </numRef>
          </cat>
          <val>
            <numRef>
              <f>'Graphs'!$LM$923:$LM$934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64.xml><?xml version="1.0" encoding="utf-8"?>
<chartSpace xmlns:a="http://schemas.openxmlformats.org/drawingml/2006/main" xmlns="http://schemas.openxmlformats.org/drawingml/2006/chart">
  <style val="10"/>
  <chart>
    <title>
      <tx>
        <rich>
          <a:bodyPr/>
          <a:p>
            <a:pPr>
              <a:defRPr/>
            </a:pPr>
            <a:r>
              <a:t>Daily Net Follows (Lifetime Total: 4)</a:t>
            </a:r>
          </a:p>
        </rich>
      </tx>
    </title>
    <plotArea>
      <barChart>
        <barDir val="col"/>
        <grouping val="clustered"/>
        <ser>
          <idx val="0"/>
          <order val="0"/>
          <tx>
            <strRef>
              <f>'Graphs'!LN922</f>
            </strRef>
          </tx>
          <spPr>
            <a:ln>
              <a:prstDash val="solid"/>
            </a:ln>
          </spPr>
          <cat>
            <numRef>
              <f>'Graphs'!$LL$923:$LL$934</f>
            </numRef>
          </cat>
          <val>
            <numRef>
              <f>'Graphs'!$LN$923:$LN$934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65.xml><?xml version="1.0" encoding="utf-8"?>
<chartSpace xmlns:a="http://schemas.openxmlformats.org/drawingml/2006/main" xmlns="http://schemas.openxmlformats.org/drawingml/2006/chart">
  <style val="10"/>
  <chart>
    <title>
      <tx>
        <rich>
          <a:bodyPr/>
          <a:p>
            <a:pPr>
              <a:defRPr/>
            </a:pPr>
            <a:r>
              <a:t>Daily Revnue (Lifetime Total: $0.69)</a:t>
            </a:r>
          </a:p>
        </rich>
      </tx>
    </title>
    <plotArea>
      <barChart>
        <barDir val="col"/>
        <grouping val="clustered"/>
        <ser>
          <idx val="0"/>
          <order val="0"/>
          <tx>
            <strRef>
              <f>'Graphs'!LO922</f>
            </strRef>
          </tx>
          <spPr>
            <a:ln>
              <a:prstDash val="solid"/>
            </a:ln>
          </spPr>
          <cat>
            <numRef>
              <f>'Graphs'!$LL$923:$LL$934</f>
            </numRef>
          </cat>
          <val>
            <numRef>
              <f>'Graphs'!$LO$923:$LO$934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66.xml><?xml version="1.0" encoding="utf-8"?>
<chartSpace xmlns:a="http://schemas.openxmlformats.org/drawingml/2006/main" xmlns="http://schemas.openxmlformats.org/drawingml/2006/chart">
  <style val="10"/>
  <chart>
    <title>
      <tx>
        <rich>
          <a:bodyPr/>
          <a:p>
            <a:pPr>
              <a:defRPr/>
            </a:pPr>
            <a:r>
              <a:t>Daily Views (Lifetime Total: 5,010)</a:t>
            </a:r>
          </a:p>
        </rich>
      </tx>
    </title>
    <plotArea>
      <barChart>
        <barDir val="col"/>
        <grouping val="clustered"/>
        <ser>
          <idx val="0"/>
          <order val="0"/>
          <tx>
            <strRef>
              <f>'Graphs'!LQ939</f>
            </strRef>
          </tx>
          <spPr>
            <a:ln>
              <a:prstDash val="solid"/>
            </a:ln>
          </spPr>
          <cat>
            <numRef>
              <f>'Graphs'!$LP$940:$LP$954</f>
            </numRef>
          </cat>
          <val>
            <numRef>
              <f>'Graphs'!$LQ$940:$LQ$954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67.xml><?xml version="1.0" encoding="utf-8"?>
<chartSpace xmlns:a="http://schemas.openxmlformats.org/drawingml/2006/main" xmlns="http://schemas.openxmlformats.org/drawingml/2006/chart">
  <style val="10"/>
  <chart>
    <title>
      <tx>
        <rich>
          <a:bodyPr/>
          <a:p>
            <a:pPr>
              <a:defRPr/>
            </a:pPr>
            <a:r>
              <a:t>Daily Net Follows (Lifetime Total: 7)</a:t>
            </a:r>
          </a:p>
        </rich>
      </tx>
    </title>
    <plotArea>
      <barChart>
        <barDir val="col"/>
        <grouping val="clustered"/>
        <ser>
          <idx val="0"/>
          <order val="0"/>
          <tx>
            <strRef>
              <f>'Graphs'!LR939</f>
            </strRef>
          </tx>
          <spPr>
            <a:ln>
              <a:prstDash val="solid"/>
            </a:ln>
          </spPr>
          <cat>
            <numRef>
              <f>'Graphs'!$LP$940:$LP$954</f>
            </numRef>
          </cat>
          <val>
            <numRef>
              <f>'Graphs'!$LR$940:$LR$954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68.xml><?xml version="1.0" encoding="utf-8"?>
<chartSpace xmlns:a="http://schemas.openxmlformats.org/drawingml/2006/main" xmlns="http://schemas.openxmlformats.org/drawingml/2006/chart">
  <style val="10"/>
  <chart>
    <title>
      <tx>
        <rich>
          <a:bodyPr/>
          <a:p>
            <a:pPr>
              <a:defRPr/>
            </a:pPr>
            <a:r>
              <a:t>Daily Revnue (Lifetime Total: $0.01)</a:t>
            </a:r>
          </a:p>
        </rich>
      </tx>
    </title>
    <plotArea>
      <barChart>
        <barDir val="col"/>
        <grouping val="clustered"/>
        <ser>
          <idx val="0"/>
          <order val="0"/>
          <tx>
            <strRef>
              <f>'Graphs'!LS939</f>
            </strRef>
          </tx>
          <spPr>
            <a:ln>
              <a:prstDash val="solid"/>
            </a:ln>
          </spPr>
          <cat>
            <numRef>
              <f>'Graphs'!$LP$940:$LP$954</f>
            </numRef>
          </cat>
          <val>
            <numRef>
              <f>'Graphs'!$LS$940:$LS$954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69.xml><?xml version="1.0" encoding="utf-8"?>
<chartSpace xmlns:a="http://schemas.openxmlformats.org/drawingml/2006/main" xmlns="http://schemas.openxmlformats.org/drawingml/2006/chart">
  <style val="10"/>
  <chart>
    <title>
      <tx>
        <rich>
          <a:bodyPr/>
          <a:p>
            <a:pPr>
              <a:defRPr/>
            </a:pPr>
            <a:r>
              <a:t>Daily Views (Lifetime Total: 22,819)</a:t>
            </a:r>
          </a:p>
        </rich>
      </tx>
    </title>
    <plotArea>
      <barChart>
        <barDir val="col"/>
        <grouping val="clustered"/>
        <ser>
          <idx val="0"/>
          <order val="0"/>
          <tx>
            <strRef>
              <f>'Graphs'!LU956</f>
            </strRef>
          </tx>
          <spPr>
            <a:ln>
              <a:prstDash val="solid"/>
            </a:ln>
          </spPr>
          <cat>
            <numRef>
              <f>'Graphs'!$LT$957:$LT$971</f>
            </numRef>
          </cat>
          <val>
            <numRef>
              <f>'Graphs'!$LU$957:$LU$971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70.xml><?xml version="1.0" encoding="utf-8"?>
<chartSpace xmlns:a="http://schemas.openxmlformats.org/drawingml/2006/main" xmlns="http://schemas.openxmlformats.org/drawingml/2006/chart">
  <style val="10"/>
  <chart>
    <title>
      <tx>
        <rich>
          <a:bodyPr/>
          <a:p>
            <a:pPr>
              <a:defRPr/>
            </a:pPr>
            <a:r>
              <a:t>Daily Net Follows (Lifetime Total: 11)</a:t>
            </a:r>
          </a:p>
        </rich>
      </tx>
    </title>
    <plotArea>
      <barChart>
        <barDir val="col"/>
        <grouping val="clustered"/>
        <ser>
          <idx val="0"/>
          <order val="0"/>
          <tx>
            <strRef>
              <f>'Graphs'!LV956</f>
            </strRef>
          </tx>
          <spPr>
            <a:ln>
              <a:prstDash val="solid"/>
            </a:ln>
          </spPr>
          <cat>
            <numRef>
              <f>'Graphs'!$LT$957:$LT$971</f>
            </numRef>
          </cat>
          <val>
            <numRef>
              <f>'Graphs'!$LV$957:$LV$971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71.xml><?xml version="1.0" encoding="utf-8"?>
<chartSpace xmlns:a="http://schemas.openxmlformats.org/drawingml/2006/main" xmlns="http://schemas.openxmlformats.org/drawingml/2006/chart">
  <style val="10"/>
  <chart>
    <title>
      <tx>
        <rich>
          <a:bodyPr/>
          <a:p>
            <a:pPr>
              <a:defRPr/>
            </a:pPr>
            <a:r>
              <a:t>Daily Revnue (Lifetime Total: $0.75)</a:t>
            </a:r>
          </a:p>
        </rich>
      </tx>
    </title>
    <plotArea>
      <barChart>
        <barDir val="col"/>
        <grouping val="clustered"/>
        <ser>
          <idx val="0"/>
          <order val="0"/>
          <tx>
            <strRef>
              <f>'Graphs'!LW956</f>
            </strRef>
          </tx>
          <spPr>
            <a:ln>
              <a:prstDash val="solid"/>
            </a:ln>
          </spPr>
          <cat>
            <numRef>
              <f>'Graphs'!$LT$957:$LT$971</f>
            </numRef>
          </cat>
          <val>
            <numRef>
              <f>'Graphs'!$LW$957:$LW$971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72.xml><?xml version="1.0" encoding="utf-8"?>
<chartSpace xmlns:a="http://schemas.openxmlformats.org/drawingml/2006/main" xmlns="http://schemas.openxmlformats.org/drawingml/2006/chart">
  <style val="10"/>
  <chart>
    <title>
      <tx>
        <rich>
          <a:bodyPr/>
          <a:p>
            <a:pPr>
              <a:defRPr/>
            </a:pPr>
            <a:r>
              <a:t>Daily Views (Lifetime Total: 976)</a:t>
            </a:r>
          </a:p>
        </rich>
      </tx>
    </title>
    <plotArea>
      <barChart>
        <barDir val="col"/>
        <grouping val="clustered"/>
        <ser>
          <idx val="0"/>
          <order val="0"/>
          <tx>
            <strRef>
              <f>'Graphs'!LY973</f>
            </strRef>
          </tx>
          <spPr>
            <a:ln>
              <a:prstDash val="solid"/>
            </a:ln>
          </spPr>
          <cat>
            <numRef>
              <f>'Graphs'!$LX$974:$LX$978</f>
            </numRef>
          </cat>
          <val>
            <numRef>
              <f>'Graphs'!$LY$974:$LY$978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73.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'Graphs'!LZ973</f>
            </strRef>
          </tx>
          <spPr>
            <a:ln>
              <a:prstDash val="solid"/>
            </a:ln>
          </spPr>
          <cat>
            <numRef>
              <f>'Graphs'!$LX$974:$LX$978</f>
            </numRef>
          </cat>
          <val>
            <numRef>
              <f>'Graphs'!$LZ$974:$LZ$978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74.xml><?xml version="1.0" encoding="utf-8"?>
<chartSpace xmlns:a="http://schemas.openxmlformats.org/drawingml/2006/main" xmlns="http://schemas.openxmlformats.org/drawingml/2006/chart">
  <style val="10"/>
  <chart>
    <title>
      <tx>
        <rich>
          <a:bodyPr/>
          <a:p>
            <a:pPr>
              <a:defRPr/>
            </a:pPr>
            <a:r>
              <a:t>Daily Revnue (Lifetime Total: $0.08)</a:t>
            </a:r>
          </a:p>
        </rich>
      </tx>
    </title>
    <plotArea>
      <barChart>
        <barDir val="col"/>
        <grouping val="clustered"/>
        <ser>
          <idx val="0"/>
          <order val="0"/>
          <tx>
            <strRef>
              <f>'Graphs'!MA973</f>
            </strRef>
          </tx>
          <spPr>
            <a:ln>
              <a:prstDash val="solid"/>
            </a:ln>
          </spPr>
          <cat>
            <numRef>
              <f>'Graphs'!$LX$974:$LX$978</f>
            </numRef>
          </cat>
          <val>
            <numRef>
              <f>'Graphs'!$MA$974:$MA$978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75.xml><?xml version="1.0" encoding="utf-8"?>
<chartSpace xmlns:a="http://schemas.openxmlformats.org/drawingml/2006/main" xmlns="http://schemas.openxmlformats.org/drawingml/2006/chart">
  <style val="10"/>
  <chart>
    <title>
      <tx>
        <rich>
          <a:bodyPr/>
          <a:p>
            <a:pPr>
              <a:defRPr/>
            </a:pPr>
            <a:r>
              <a:t>Daily Views (Lifetime Total: 1,314)</a:t>
            </a:r>
          </a:p>
        </rich>
      </tx>
    </title>
    <plotArea>
      <barChart>
        <barDir val="col"/>
        <grouping val="clustered"/>
        <ser>
          <idx val="0"/>
          <order val="0"/>
          <tx>
            <strRef>
              <f>'Graphs'!MC990</f>
            </strRef>
          </tx>
          <spPr>
            <a:ln>
              <a:prstDash val="solid"/>
            </a:ln>
          </spPr>
          <cat>
            <numRef>
              <f>'Graphs'!$MB$991:$MB$998</f>
            </numRef>
          </cat>
          <val>
            <numRef>
              <f>'Graphs'!$MC$991:$MC$998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76.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'Graphs'!MD990</f>
            </strRef>
          </tx>
          <spPr>
            <a:ln>
              <a:prstDash val="solid"/>
            </a:ln>
          </spPr>
          <cat>
            <numRef>
              <f>'Graphs'!$MB$991:$MB$998</f>
            </numRef>
          </cat>
          <val>
            <numRef>
              <f>'Graphs'!$MD$991:$MD$998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77.xml><?xml version="1.0" encoding="utf-8"?>
<chartSpace xmlns:a="http://schemas.openxmlformats.org/drawingml/2006/main" xmlns="http://schemas.openxmlformats.org/drawingml/2006/chart">
  <style val="10"/>
  <chart>
    <title>
      <tx>
        <rich>
          <a:bodyPr/>
          <a:p>
            <a:pPr>
              <a:defRPr/>
            </a:pPr>
            <a:r>
              <a:t>Daily Revnue (Lifetime Total: $0.13)</a:t>
            </a:r>
          </a:p>
        </rich>
      </tx>
    </title>
    <plotArea>
      <barChart>
        <barDir val="col"/>
        <grouping val="clustered"/>
        <ser>
          <idx val="0"/>
          <order val="0"/>
          <tx>
            <strRef>
              <f>'Graphs'!ME990</f>
            </strRef>
          </tx>
          <spPr>
            <a:ln>
              <a:prstDash val="solid"/>
            </a:ln>
          </spPr>
          <cat>
            <numRef>
              <f>'Graphs'!$MB$991:$MB$998</f>
            </numRef>
          </cat>
          <val>
            <numRef>
              <f>'Graphs'!$ME$991:$ME$998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78.xml><?xml version="1.0" encoding="utf-8"?>
<chartSpace xmlns:a="http://schemas.openxmlformats.org/drawingml/2006/main" xmlns="http://schemas.openxmlformats.org/drawingml/2006/chart">
  <style val="10"/>
  <chart>
    <title>
      <tx>
        <rich>
          <a:bodyPr/>
          <a:p>
            <a:pPr>
              <a:defRPr/>
            </a:pPr>
            <a:r>
              <a:t>Daily Views (Lifetime Total: 5,063)</a:t>
            </a:r>
          </a:p>
        </rich>
      </tx>
    </title>
    <plotArea>
      <barChart>
        <barDir val="col"/>
        <grouping val="clustered"/>
        <ser>
          <idx val="0"/>
          <order val="0"/>
          <tx>
            <strRef>
              <f>'Graphs'!MG1007</f>
            </strRef>
          </tx>
          <spPr>
            <a:ln>
              <a:prstDash val="solid"/>
            </a:ln>
          </spPr>
          <cat>
            <numRef>
              <f>'Graphs'!$MF$1008:$MF$1022</f>
            </numRef>
          </cat>
          <val>
            <numRef>
              <f>'Graphs'!$MG$1008:$MG$1022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79.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'Graphs'!MH1007</f>
            </strRef>
          </tx>
          <spPr>
            <a:ln>
              <a:prstDash val="solid"/>
            </a:ln>
          </spPr>
          <cat>
            <numRef>
              <f>'Graphs'!$MF$1008:$MF$1022</f>
            </numRef>
          </cat>
          <val>
            <numRef>
              <f>'Graphs'!$MH$1008:$MH$1022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80.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'Graphs'!MI1007</f>
            </strRef>
          </tx>
          <spPr>
            <a:ln>
              <a:prstDash val="solid"/>
            </a:ln>
          </spPr>
          <cat>
            <numRef>
              <f>'Graphs'!$MF$1008:$MF$1022</f>
            </numRef>
          </cat>
          <val>
            <numRef>
              <f>'Graphs'!$MI$1008:$MI$1022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81.xml><?xml version="1.0" encoding="utf-8"?>
<chartSpace xmlns:a="http://schemas.openxmlformats.org/drawingml/2006/main" xmlns="http://schemas.openxmlformats.org/drawingml/2006/chart">
  <style val="10"/>
  <chart>
    <title>
      <tx>
        <rich>
          <a:bodyPr/>
          <a:p>
            <a:pPr>
              <a:defRPr/>
            </a:pPr>
            <a:r>
              <a:t>Daily Views (Lifetime Total: 3,107)</a:t>
            </a:r>
          </a:p>
        </rich>
      </tx>
    </title>
    <plotArea>
      <barChart>
        <barDir val="col"/>
        <grouping val="clustered"/>
        <ser>
          <idx val="0"/>
          <order val="0"/>
          <tx>
            <strRef>
              <f>'Graphs'!MK1024</f>
            </strRef>
          </tx>
          <spPr>
            <a:ln>
              <a:prstDash val="solid"/>
            </a:ln>
          </spPr>
          <cat>
            <numRef>
              <f>'Graphs'!$MJ$1025:$MJ$1039</f>
            </numRef>
          </cat>
          <val>
            <numRef>
              <f>'Graphs'!$MK$1025:$MK$1039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82.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'Graphs'!ML1024</f>
            </strRef>
          </tx>
          <spPr>
            <a:ln>
              <a:prstDash val="solid"/>
            </a:ln>
          </spPr>
          <cat>
            <numRef>
              <f>'Graphs'!$MJ$1025:$MJ$1039</f>
            </numRef>
          </cat>
          <val>
            <numRef>
              <f>'Graphs'!$ML$1025:$ML$1039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83.xml><?xml version="1.0" encoding="utf-8"?>
<chartSpace xmlns:a="http://schemas.openxmlformats.org/drawingml/2006/main" xmlns="http://schemas.openxmlformats.org/drawingml/2006/chart">
  <style val="10"/>
  <chart>
    <title>
      <tx>
        <rich>
          <a:bodyPr/>
          <a:p>
            <a:pPr>
              <a:defRPr/>
            </a:pPr>
            <a:r>
              <a:t>Daily Revnue (Lifetime Total: $0.07)</a:t>
            </a:r>
          </a:p>
        </rich>
      </tx>
    </title>
    <plotArea>
      <barChart>
        <barDir val="col"/>
        <grouping val="clustered"/>
        <ser>
          <idx val="0"/>
          <order val="0"/>
          <tx>
            <strRef>
              <f>'Graphs'!MM1024</f>
            </strRef>
          </tx>
          <spPr>
            <a:ln>
              <a:prstDash val="solid"/>
            </a:ln>
          </spPr>
          <cat>
            <numRef>
              <f>'Graphs'!$MJ$1025:$MJ$1039</f>
            </numRef>
          </cat>
          <val>
            <numRef>
              <f>'Graphs'!$MM$1025:$MM$1039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84.xml><?xml version="1.0" encoding="utf-8"?>
<chartSpace xmlns:a="http://schemas.openxmlformats.org/drawingml/2006/main" xmlns="http://schemas.openxmlformats.org/drawingml/2006/chart">
  <style val="10"/>
  <chart>
    <title>
      <tx>
        <rich>
          <a:bodyPr/>
          <a:p>
            <a:pPr>
              <a:defRPr/>
            </a:pPr>
            <a:r>
              <a:t>Daily Views (Lifetime Total: 2,250)</a:t>
            </a:r>
          </a:p>
        </rich>
      </tx>
    </title>
    <plotArea>
      <barChart>
        <barDir val="col"/>
        <grouping val="clustered"/>
        <ser>
          <idx val="0"/>
          <order val="0"/>
          <tx>
            <strRef>
              <f>'Graphs'!MS1041</f>
            </strRef>
          </tx>
          <spPr>
            <a:ln>
              <a:prstDash val="solid"/>
            </a:ln>
          </spPr>
          <cat>
            <numRef>
              <f>'Graphs'!$MR$1042:$MR$1043</f>
            </numRef>
          </cat>
          <val>
            <numRef>
              <f>'Graphs'!$MS$1042:$MS$1043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85.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'Graphs'!MT1041</f>
            </strRef>
          </tx>
          <spPr>
            <a:ln>
              <a:prstDash val="solid"/>
            </a:ln>
          </spPr>
          <cat>
            <numRef>
              <f>'Graphs'!$MR$1042:$MR$1043</f>
            </numRef>
          </cat>
          <val>
            <numRef>
              <f>'Graphs'!$MT$1042:$MT$1043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86.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'Graphs'!MU1041</f>
            </strRef>
          </tx>
          <spPr>
            <a:ln>
              <a:prstDash val="solid"/>
            </a:ln>
          </spPr>
          <cat>
            <numRef>
              <f>'Graphs'!$MR$1042:$MR$1043</f>
            </numRef>
          </cat>
          <val>
            <numRef>
              <f>'Graphs'!$MU$1042:$MU$1043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87.xml><?xml version="1.0" encoding="utf-8"?>
<chartSpace xmlns:a="http://schemas.openxmlformats.org/drawingml/2006/main" xmlns="http://schemas.openxmlformats.org/drawingml/2006/chart">
  <style val="10"/>
  <chart>
    <title>
      <tx>
        <rich>
          <a:bodyPr/>
          <a:p>
            <a:pPr>
              <a:defRPr/>
            </a:pPr>
            <a:r>
              <a:t>Daily Views (Lifetime Total: 7,067)</a:t>
            </a:r>
          </a:p>
        </rich>
      </tx>
    </title>
    <plotArea>
      <barChart>
        <barDir val="col"/>
        <grouping val="clustered"/>
        <ser>
          <idx val="0"/>
          <order val="0"/>
          <tx>
            <strRef>
              <f>'Graphs'!MW1058</f>
            </strRef>
          </tx>
          <spPr>
            <a:ln>
              <a:prstDash val="solid"/>
            </a:ln>
          </spPr>
          <cat>
            <numRef>
              <f>'Graphs'!$MV$1059:$MV$1073</f>
            </numRef>
          </cat>
          <val>
            <numRef>
              <f>'Graphs'!$MW$1059:$MW$1073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88.xml><?xml version="1.0" encoding="utf-8"?>
<chartSpace xmlns:a="http://schemas.openxmlformats.org/drawingml/2006/main" xmlns="http://schemas.openxmlformats.org/drawingml/2006/chart">
  <style val="10"/>
  <chart>
    <title>
      <tx>
        <rich>
          <a:bodyPr/>
          <a:p>
            <a:pPr>
              <a:defRPr/>
            </a:pPr>
            <a:r>
              <a:t>Daily Net Follows (Lifetime Total: 4)</a:t>
            </a:r>
          </a:p>
        </rich>
      </tx>
    </title>
    <plotArea>
      <barChart>
        <barDir val="col"/>
        <grouping val="clustered"/>
        <ser>
          <idx val="0"/>
          <order val="0"/>
          <tx>
            <strRef>
              <f>'Graphs'!MX1058</f>
            </strRef>
          </tx>
          <spPr>
            <a:ln>
              <a:prstDash val="solid"/>
            </a:ln>
          </spPr>
          <cat>
            <numRef>
              <f>'Graphs'!$MV$1059:$MV$1073</f>
            </numRef>
          </cat>
          <val>
            <numRef>
              <f>'Graphs'!$MX$1059:$MX$1073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89.xml><?xml version="1.0" encoding="utf-8"?>
<chartSpace xmlns:a="http://schemas.openxmlformats.org/drawingml/2006/main" xmlns="http://schemas.openxmlformats.org/drawingml/2006/chart">
  <style val="10"/>
  <chart>
    <title>
      <tx>
        <rich>
          <a:bodyPr/>
          <a:p>
            <a:pPr>
              <a:defRPr/>
            </a:pPr>
            <a:r>
              <a:t>Daily Revnue (Lifetime Total: $0.68)</a:t>
            </a:r>
          </a:p>
        </rich>
      </tx>
    </title>
    <plotArea>
      <barChart>
        <barDir val="col"/>
        <grouping val="clustered"/>
        <ser>
          <idx val="0"/>
          <order val="0"/>
          <tx>
            <strRef>
              <f>'Graphs'!MY1058</f>
            </strRef>
          </tx>
          <spPr>
            <a:ln>
              <a:prstDash val="solid"/>
            </a:ln>
          </spPr>
          <cat>
            <numRef>
              <f>'Graphs'!$MV$1059:$MV$1073</f>
            </numRef>
          </cat>
          <val>
            <numRef>
              <f>'Graphs'!$MY$1059:$MY$1073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90.xml><?xml version="1.0" encoding="utf-8"?>
<chartSpace xmlns:a="http://schemas.openxmlformats.org/drawingml/2006/main" xmlns="http://schemas.openxmlformats.org/drawingml/2006/chart">
  <style val="10"/>
  <chart>
    <title>
      <tx>
        <rich>
          <a:bodyPr/>
          <a:p>
            <a:pPr>
              <a:defRPr/>
            </a:pPr>
            <a:r>
              <a:t>Daily Views (Lifetime Total: 792)</a:t>
            </a:r>
          </a:p>
        </rich>
      </tx>
    </title>
    <plotArea>
      <barChart>
        <barDir val="col"/>
        <grouping val="clustered"/>
        <ser>
          <idx val="0"/>
          <order val="0"/>
          <tx>
            <strRef>
              <f>'Graphs'!NA1075</f>
            </strRef>
          </tx>
          <spPr>
            <a:ln>
              <a:prstDash val="solid"/>
            </a:ln>
          </spPr>
          <cat>
            <numRef>
              <f>'Graphs'!$MZ$1076:$MZ$1083</f>
            </numRef>
          </cat>
          <val>
            <numRef>
              <f>'Graphs'!$NA$1076:$NA$1083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91.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'Graphs'!NB1075</f>
            </strRef>
          </tx>
          <spPr>
            <a:ln>
              <a:prstDash val="solid"/>
            </a:ln>
          </spPr>
          <cat>
            <numRef>
              <f>'Graphs'!$MZ$1076:$MZ$1083</f>
            </numRef>
          </cat>
          <val>
            <numRef>
              <f>'Graphs'!$NB$1076:$NB$1083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92.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'Graphs'!NC1075</f>
            </strRef>
          </tx>
          <spPr>
            <a:ln>
              <a:prstDash val="solid"/>
            </a:ln>
          </spPr>
          <cat>
            <numRef>
              <f>'Graphs'!$MZ$1076:$MZ$1083</f>
            </numRef>
          </cat>
          <val>
            <numRef>
              <f>'Graphs'!$NC$1076:$NC$1083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93.xml><?xml version="1.0" encoding="utf-8"?>
<chartSpace xmlns:a="http://schemas.openxmlformats.org/drawingml/2006/main" xmlns="http://schemas.openxmlformats.org/drawingml/2006/chart">
  <style val="10"/>
  <chart>
    <title>
      <tx>
        <rich>
          <a:bodyPr/>
          <a:p>
            <a:pPr>
              <a:defRPr/>
            </a:pPr>
            <a:r>
              <a:t>Daily Views (Lifetime Total: 2,875)</a:t>
            </a:r>
          </a:p>
        </rich>
      </tx>
    </title>
    <plotArea>
      <barChart>
        <barDir val="col"/>
        <grouping val="clustered"/>
        <ser>
          <idx val="0"/>
          <order val="0"/>
          <tx>
            <strRef>
              <f>'Graphs'!NE1092</f>
            </strRef>
          </tx>
          <spPr>
            <a:ln>
              <a:prstDash val="solid"/>
            </a:ln>
          </spPr>
          <cat>
            <numRef>
              <f>'Graphs'!$ND$1093:$ND$1099</f>
            </numRef>
          </cat>
          <val>
            <numRef>
              <f>'Graphs'!$NE$1093:$NE$1099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94.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'Graphs'!NF1092</f>
            </strRef>
          </tx>
          <spPr>
            <a:ln>
              <a:prstDash val="solid"/>
            </a:ln>
          </spPr>
          <cat>
            <numRef>
              <f>'Graphs'!$ND$1093:$ND$1099</f>
            </numRef>
          </cat>
          <val>
            <numRef>
              <f>'Graphs'!$NF$1093:$NF$1099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95.xml><?xml version="1.0" encoding="utf-8"?>
<chartSpace xmlns:a="http://schemas.openxmlformats.org/drawingml/2006/main" xmlns="http://schemas.openxmlformats.org/drawingml/2006/chart">
  <style val="10"/>
  <chart>
    <title>
      <tx>
        <rich>
          <a:bodyPr/>
          <a:p>
            <a:pPr>
              <a:defRPr/>
            </a:pPr>
            <a:r>
              <a:t>Daily Revnue (Lifetime Total: $0.05)</a:t>
            </a:r>
          </a:p>
        </rich>
      </tx>
    </title>
    <plotArea>
      <barChart>
        <barDir val="col"/>
        <grouping val="clustered"/>
        <ser>
          <idx val="0"/>
          <order val="0"/>
          <tx>
            <strRef>
              <f>'Graphs'!NG1092</f>
            </strRef>
          </tx>
          <spPr>
            <a:ln>
              <a:prstDash val="solid"/>
            </a:ln>
          </spPr>
          <cat>
            <numRef>
              <f>'Graphs'!$ND$1093:$ND$1099</f>
            </numRef>
          </cat>
          <val>
            <numRef>
              <f>'Graphs'!$NG$1093:$NG$1099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96.xml><?xml version="1.0" encoding="utf-8"?>
<chartSpace xmlns:a="http://schemas.openxmlformats.org/drawingml/2006/main" xmlns="http://schemas.openxmlformats.org/drawingml/2006/chart">
  <style val="10"/>
  <chart>
    <title>
      <tx>
        <rich>
          <a:bodyPr/>
          <a:p>
            <a:pPr>
              <a:defRPr/>
            </a:pPr>
            <a:r>
              <a:t>Daily Views (Lifetime Total: 1,131)</a:t>
            </a:r>
          </a:p>
        </rich>
      </tx>
    </title>
    <plotArea>
      <barChart>
        <barDir val="col"/>
        <grouping val="clustered"/>
        <ser>
          <idx val="0"/>
          <order val="0"/>
          <tx>
            <strRef>
              <f>'Graphs'!NI1109</f>
            </strRef>
          </tx>
          <spPr>
            <a:ln>
              <a:prstDash val="solid"/>
            </a:ln>
          </spPr>
          <cat>
            <numRef>
              <f>'Graphs'!$NH$1110:$NH$1124</f>
            </numRef>
          </cat>
          <val>
            <numRef>
              <f>'Graphs'!$NI$1110:$NI$1124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197.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'Graphs'!NJ1109</f>
            </strRef>
          </tx>
          <spPr>
            <a:ln>
              <a:prstDash val="solid"/>
            </a:ln>
          </spPr>
          <cat>
            <numRef>
              <f>'Graphs'!$NH$1110:$NH$1124</f>
            </numRef>
          </cat>
          <val>
            <numRef>
              <f>'Graphs'!$NJ$1110:$NJ$1124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198.xml><?xml version="1.0" encoding="utf-8"?>
<chartSpace xmlns:a="http://schemas.openxmlformats.org/drawingml/2006/main" xmlns="http://schemas.openxmlformats.org/drawingml/2006/chart">
  <style val="10"/>
  <chart>
    <title>
      <tx>
        <rich>
          <a:bodyPr/>
          <a:p>
            <a:pPr>
              <a:defRPr/>
            </a:pPr>
            <a:r>
              <a:t>Daily Revnue (Lifetime Total: $0.01)</a:t>
            </a:r>
          </a:p>
        </rich>
      </tx>
    </title>
    <plotArea>
      <barChart>
        <barDir val="col"/>
        <grouping val="clustered"/>
        <ser>
          <idx val="0"/>
          <order val="0"/>
          <tx>
            <strRef>
              <f>'Graphs'!NK1109</f>
            </strRef>
          </tx>
          <spPr>
            <a:ln>
              <a:prstDash val="solid"/>
            </a:ln>
          </spPr>
          <cat>
            <numRef>
              <f>'Graphs'!$NH$1110:$NH$1124</f>
            </numRef>
          </cat>
          <val>
            <numRef>
              <f>'Graphs'!$NK$1110:$NK$1124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199.xml><?xml version="1.0" encoding="utf-8"?>
<chartSpace xmlns:a="http://schemas.openxmlformats.org/drawingml/2006/main" xmlns="http://schemas.openxmlformats.org/drawingml/2006/chart">
  <style val="10"/>
  <chart>
    <title>
      <tx>
        <rich>
          <a:bodyPr/>
          <a:p>
            <a:pPr>
              <a:defRPr/>
            </a:pPr>
            <a:r>
              <a:t>Daily Views (Lifetime Total: 6,087)</a:t>
            </a:r>
          </a:p>
        </rich>
      </tx>
    </title>
    <plotArea>
      <barChart>
        <barDir val="col"/>
        <grouping val="clustered"/>
        <ser>
          <idx val="0"/>
          <order val="0"/>
          <tx>
            <strRef>
              <f>'Graphs'!NM1126</f>
            </strRef>
          </tx>
          <spPr>
            <a:ln>
              <a:prstDash val="solid"/>
            </a:ln>
          </spPr>
          <cat>
            <numRef>
              <f>'Graphs'!$NL$1127:$NL$1141</f>
            </numRef>
          </cat>
          <val>
            <numRef>
              <f>'Graphs'!$NM$1127:$NM$1141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00.xml><?xml version="1.0" encoding="utf-8"?>
<chartSpace xmlns:a="http://schemas.openxmlformats.org/drawingml/2006/main" xmlns="http://schemas.openxmlformats.org/drawingml/2006/chart">
  <style val="10"/>
  <chart>
    <title>
      <tx>
        <rich>
          <a:bodyPr/>
          <a:p>
            <a:pPr>
              <a:defRPr/>
            </a:pPr>
            <a:r>
              <a:t>Daily Net Follows (Lifetime Total: 7)</a:t>
            </a:r>
          </a:p>
        </rich>
      </tx>
    </title>
    <plotArea>
      <barChart>
        <barDir val="col"/>
        <grouping val="clustered"/>
        <ser>
          <idx val="0"/>
          <order val="0"/>
          <tx>
            <strRef>
              <f>'Graphs'!NN1126</f>
            </strRef>
          </tx>
          <spPr>
            <a:ln>
              <a:prstDash val="solid"/>
            </a:ln>
          </spPr>
          <cat>
            <numRef>
              <f>'Graphs'!$NL$1127:$NL$1141</f>
            </numRef>
          </cat>
          <val>
            <numRef>
              <f>'Graphs'!$NN$1127:$NN$1141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01.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'Graphs'!NO1126</f>
            </strRef>
          </tx>
          <spPr>
            <a:ln>
              <a:prstDash val="solid"/>
            </a:ln>
          </spPr>
          <cat>
            <numRef>
              <f>'Graphs'!$NL$1127:$NL$1141</f>
            </numRef>
          </cat>
          <val>
            <numRef>
              <f>'Graphs'!$NO$1127:$NO$1141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02.xml><?xml version="1.0" encoding="utf-8"?>
<chartSpace xmlns:a="http://schemas.openxmlformats.org/drawingml/2006/main" xmlns="http://schemas.openxmlformats.org/drawingml/2006/chart">
  <style val="10"/>
  <chart>
    <title>
      <tx>
        <rich>
          <a:bodyPr/>
          <a:p>
            <a:pPr>
              <a:defRPr/>
            </a:pPr>
            <a:r>
              <a:t>Daily Views (Lifetime Total: 4,194)</a:t>
            </a:r>
          </a:p>
        </rich>
      </tx>
    </title>
    <plotArea>
      <barChart>
        <barDir val="col"/>
        <grouping val="clustered"/>
        <ser>
          <idx val="0"/>
          <order val="0"/>
          <tx>
            <strRef>
              <f>'Graphs'!NQ1143</f>
            </strRef>
          </tx>
          <spPr>
            <a:ln>
              <a:prstDash val="solid"/>
            </a:ln>
          </spPr>
          <cat>
            <numRef>
              <f>'Graphs'!$NP$1144:$NP$1147</f>
            </numRef>
          </cat>
          <val>
            <numRef>
              <f>'Graphs'!$NQ$1144:$NQ$1147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03.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'Graphs'!NR1143</f>
            </strRef>
          </tx>
          <spPr>
            <a:ln>
              <a:prstDash val="solid"/>
            </a:ln>
          </spPr>
          <cat>
            <numRef>
              <f>'Graphs'!$NP$1144:$NP$1147</f>
            </numRef>
          </cat>
          <val>
            <numRef>
              <f>'Graphs'!$NR$1144:$NR$1147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04.xml><?xml version="1.0" encoding="utf-8"?>
<chartSpace xmlns:a="http://schemas.openxmlformats.org/drawingml/2006/main" xmlns="http://schemas.openxmlformats.org/drawingml/2006/chart">
  <style val="10"/>
  <chart>
    <title>
      <tx>
        <rich>
          <a:bodyPr/>
          <a:p>
            <a:pPr>
              <a:defRPr/>
            </a:pPr>
            <a:r>
              <a:t>Daily Revnue (Lifetime Total: $0.46)</a:t>
            </a:r>
          </a:p>
        </rich>
      </tx>
    </title>
    <plotArea>
      <barChart>
        <barDir val="col"/>
        <grouping val="clustered"/>
        <ser>
          <idx val="0"/>
          <order val="0"/>
          <tx>
            <strRef>
              <f>'Graphs'!NS1143</f>
            </strRef>
          </tx>
          <spPr>
            <a:ln>
              <a:prstDash val="solid"/>
            </a:ln>
          </spPr>
          <cat>
            <numRef>
              <f>'Graphs'!$NP$1144:$NP$1147</f>
            </numRef>
          </cat>
          <val>
            <numRef>
              <f>'Graphs'!$NS$1144:$NS$1147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05.xml><?xml version="1.0" encoding="utf-8"?>
<chartSpace xmlns:a="http://schemas.openxmlformats.org/drawingml/2006/main" xmlns="http://schemas.openxmlformats.org/drawingml/2006/chart">
  <style val="10"/>
  <chart>
    <title>
      <tx>
        <rich>
          <a:bodyPr/>
          <a:p>
            <a:pPr>
              <a:defRPr/>
            </a:pPr>
            <a:r>
              <a:t>Daily Views (Lifetime Total: 1,266)</a:t>
            </a:r>
          </a:p>
        </rich>
      </tx>
    </title>
    <plotArea>
      <barChart>
        <barDir val="col"/>
        <grouping val="clustered"/>
        <ser>
          <idx val="0"/>
          <order val="0"/>
          <tx>
            <strRef>
              <f>'Graphs'!NU1160</f>
            </strRef>
          </tx>
          <spPr>
            <a:ln>
              <a:prstDash val="solid"/>
            </a:ln>
          </spPr>
          <cat>
            <numRef>
              <f>'Graphs'!$NT$1161:$NT$1175</f>
            </numRef>
          </cat>
          <val>
            <numRef>
              <f>'Graphs'!$NU$1161:$NU$1175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0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'Graphs'!NV1160</f>
            </strRef>
          </tx>
          <spPr>
            <a:ln>
              <a:prstDash val="solid"/>
            </a:ln>
          </spPr>
          <cat>
            <numRef>
              <f>'Graphs'!$NT$1161:$NT$1175</f>
            </numRef>
          </cat>
          <val>
            <numRef>
              <f>'Graphs'!$NV$1161:$NV$1175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07.xml><?xml version="1.0" encoding="utf-8"?>
<chartSpace xmlns:a="http://schemas.openxmlformats.org/drawingml/2006/main" xmlns="http://schemas.openxmlformats.org/drawingml/2006/chart">
  <style val="10"/>
  <chart>
    <title>
      <tx>
        <rich>
          <a:bodyPr/>
          <a:p>
            <a:pPr>
              <a:defRPr/>
            </a:pPr>
            <a:r>
              <a:t>Daily Revnue (Lifetime Total: $0.02)</a:t>
            </a:r>
          </a:p>
        </rich>
      </tx>
    </title>
    <plotArea>
      <barChart>
        <barDir val="col"/>
        <grouping val="clustered"/>
        <ser>
          <idx val="0"/>
          <order val="0"/>
          <tx>
            <strRef>
              <f>'Graphs'!NW1160</f>
            </strRef>
          </tx>
          <spPr>
            <a:ln>
              <a:prstDash val="solid"/>
            </a:ln>
          </spPr>
          <cat>
            <numRef>
              <f>'Graphs'!$NT$1161:$NT$1175</f>
            </numRef>
          </cat>
          <val>
            <numRef>
              <f>'Graphs'!$NW$1161:$NW$1175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08.xml><?xml version="1.0" encoding="utf-8"?>
<chartSpace xmlns:a="http://schemas.openxmlformats.org/drawingml/2006/main" xmlns="http://schemas.openxmlformats.org/drawingml/2006/chart">
  <style val="10"/>
  <chart>
    <title>
      <tx>
        <rich>
          <a:bodyPr/>
          <a:p>
            <a:pPr>
              <a:defRPr/>
            </a:pPr>
            <a:r>
              <a:t>Daily Views (Lifetime Total: 49,599)</a:t>
            </a:r>
          </a:p>
        </rich>
      </tx>
    </title>
    <plotArea>
      <barChart>
        <barDir val="col"/>
        <grouping val="clustered"/>
        <ser>
          <idx val="0"/>
          <order val="0"/>
          <tx>
            <strRef>
              <f>'Graphs'!NY1177</f>
            </strRef>
          </tx>
          <spPr>
            <a:ln>
              <a:prstDash val="solid"/>
            </a:ln>
          </spPr>
          <cat>
            <numRef>
              <f>'Graphs'!$NX$1178:$NX$1192</f>
            </numRef>
          </cat>
          <val>
            <numRef>
              <f>'Graphs'!$NY$1178:$NY$1192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09.xml><?xml version="1.0" encoding="utf-8"?>
<chartSpace xmlns:a="http://schemas.openxmlformats.org/drawingml/2006/main" xmlns="http://schemas.openxmlformats.org/drawingml/2006/chart">
  <style val="10"/>
  <chart>
    <title>
      <tx>
        <rich>
          <a:bodyPr/>
          <a:p>
            <a:pPr>
              <a:defRPr/>
            </a:pPr>
            <a:r>
              <a:t>Daily Net Follows (Lifetime Total: 53)</a:t>
            </a:r>
          </a:p>
        </rich>
      </tx>
    </title>
    <plotArea>
      <barChart>
        <barDir val="col"/>
        <grouping val="clustered"/>
        <ser>
          <idx val="0"/>
          <order val="0"/>
          <tx>
            <strRef>
              <f>'Graphs'!NZ1177</f>
            </strRef>
          </tx>
          <spPr>
            <a:ln>
              <a:prstDash val="solid"/>
            </a:ln>
          </spPr>
          <cat>
            <numRef>
              <f>'Graphs'!$NX$1178:$NX$1192</f>
            </numRef>
          </cat>
          <val>
            <numRef>
              <f>'Graphs'!$NZ$1178:$NZ$1192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10.xml><?xml version="1.0" encoding="utf-8"?>
<chartSpace xmlns:a="http://schemas.openxmlformats.org/drawingml/2006/main" xmlns="http://schemas.openxmlformats.org/drawingml/2006/chart">
  <style val="10"/>
  <chart>
    <title>
      <tx>
        <rich>
          <a:bodyPr/>
          <a:p>
            <a:pPr>
              <a:defRPr/>
            </a:pPr>
            <a:r>
              <a:t>Daily Revnue (Lifetime Total: $0.36)</a:t>
            </a:r>
          </a:p>
        </rich>
      </tx>
    </title>
    <plotArea>
      <barChart>
        <barDir val="col"/>
        <grouping val="clustered"/>
        <ser>
          <idx val="0"/>
          <order val="0"/>
          <tx>
            <strRef>
              <f>'Graphs'!OA1177</f>
            </strRef>
          </tx>
          <spPr>
            <a:ln>
              <a:prstDash val="solid"/>
            </a:ln>
          </spPr>
          <cat>
            <numRef>
              <f>'Graphs'!$NX$1178:$NX$1192</f>
            </numRef>
          </cat>
          <val>
            <numRef>
              <f>'Graphs'!$OA$1178:$OA$1192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11.xml><?xml version="1.0" encoding="utf-8"?>
<chartSpace xmlns:a="http://schemas.openxmlformats.org/drawingml/2006/main" xmlns="http://schemas.openxmlformats.org/drawingml/2006/chart">
  <style val="10"/>
  <chart>
    <title>
      <tx>
        <rich>
          <a:bodyPr/>
          <a:p>
            <a:pPr>
              <a:defRPr/>
            </a:pPr>
            <a:r>
              <a:t>Daily Views (Lifetime Total: 10,917)</a:t>
            </a:r>
          </a:p>
        </rich>
      </tx>
    </title>
    <plotArea>
      <barChart>
        <barDir val="col"/>
        <grouping val="clustered"/>
        <ser>
          <idx val="0"/>
          <order val="0"/>
          <tx>
            <strRef>
              <f>'Graphs'!OC1194</f>
            </strRef>
          </tx>
          <spPr>
            <a:ln>
              <a:prstDash val="solid"/>
            </a:ln>
          </spPr>
          <cat>
            <numRef>
              <f>'Graphs'!$OB$1195:$OB$1209</f>
            </numRef>
          </cat>
          <val>
            <numRef>
              <f>'Graphs'!$OC$1195:$OC$1209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12.xml><?xml version="1.0" encoding="utf-8"?>
<chartSpace xmlns:a="http://schemas.openxmlformats.org/drawingml/2006/main" xmlns="http://schemas.openxmlformats.org/drawingml/2006/chart">
  <style val="10"/>
  <chart>
    <title>
      <tx>
        <rich>
          <a:bodyPr/>
          <a:p>
            <a:pPr>
              <a:defRPr/>
            </a:pPr>
            <a:r>
              <a:t>Daily Net Follows (Lifetime Total: 16)</a:t>
            </a:r>
          </a:p>
        </rich>
      </tx>
    </title>
    <plotArea>
      <barChart>
        <barDir val="col"/>
        <grouping val="clustered"/>
        <ser>
          <idx val="0"/>
          <order val="0"/>
          <tx>
            <strRef>
              <f>'Graphs'!OD1194</f>
            </strRef>
          </tx>
          <spPr>
            <a:ln>
              <a:prstDash val="solid"/>
            </a:ln>
          </spPr>
          <cat>
            <numRef>
              <f>'Graphs'!$OB$1195:$OB$1209</f>
            </numRef>
          </cat>
          <val>
            <numRef>
              <f>'Graphs'!$OD$1195:$OD$1209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13.xml><?xml version="1.0" encoding="utf-8"?>
<chartSpace xmlns:a="http://schemas.openxmlformats.org/drawingml/2006/main" xmlns="http://schemas.openxmlformats.org/drawingml/2006/chart">
  <style val="10"/>
  <chart>
    <title>
      <tx>
        <rich>
          <a:bodyPr/>
          <a:p>
            <a:pPr>
              <a:defRPr/>
            </a:pPr>
            <a:r>
              <a:t>Daily Revnue (Lifetime Total: $0.11)</a:t>
            </a:r>
          </a:p>
        </rich>
      </tx>
    </title>
    <plotArea>
      <barChart>
        <barDir val="col"/>
        <grouping val="clustered"/>
        <ser>
          <idx val="0"/>
          <order val="0"/>
          <tx>
            <strRef>
              <f>'Graphs'!OE1194</f>
            </strRef>
          </tx>
          <spPr>
            <a:ln>
              <a:prstDash val="solid"/>
            </a:ln>
          </spPr>
          <cat>
            <numRef>
              <f>'Graphs'!$OB$1195:$OB$1209</f>
            </numRef>
          </cat>
          <val>
            <numRef>
              <f>'Graphs'!$OE$1195:$OE$1209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14.xml><?xml version="1.0" encoding="utf-8"?>
<chartSpace xmlns:a="http://schemas.openxmlformats.org/drawingml/2006/main" xmlns="http://schemas.openxmlformats.org/drawingml/2006/chart">
  <style val="10"/>
  <chart>
    <title>
      <tx>
        <rich>
          <a:bodyPr/>
          <a:p>
            <a:pPr>
              <a:defRPr/>
            </a:pPr>
            <a:r>
              <a:t>Daily Views (Lifetime Total: 1,843)</a:t>
            </a:r>
          </a:p>
        </rich>
      </tx>
    </title>
    <plotArea>
      <barChart>
        <barDir val="col"/>
        <grouping val="clustered"/>
        <ser>
          <idx val="0"/>
          <order val="0"/>
          <tx>
            <strRef>
              <f>'Graphs'!OG1211</f>
            </strRef>
          </tx>
          <spPr>
            <a:ln>
              <a:prstDash val="solid"/>
            </a:ln>
          </spPr>
          <cat>
            <numRef>
              <f>'Graphs'!$OF$1212:$OF$1226</f>
            </numRef>
          </cat>
          <val>
            <numRef>
              <f>'Graphs'!$OG$1212:$OG$1226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15.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'Graphs'!OH1211</f>
            </strRef>
          </tx>
          <spPr>
            <a:ln>
              <a:prstDash val="solid"/>
            </a:ln>
          </spPr>
          <cat>
            <numRef>
              <f>'Graphs'!$OF$1212:$OF$1226</f>
            </numRef>
          </cat>
          <val>
            <numRef>
              <f>'Graphs'!$OH$1212:$OH$1226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1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'Graphs'!OI1211</f>
            </strRef>
          </tx>
          <spPr>
            <a:ln>
              <a:prstDash val="solid"/>
            </a:ln>
          </spPr>
          <cat>
            <numRef>
              <f>'Graphs'!$OF$1212:$OF$1226</f>
            </numRef>
          </cat>
          <val>
            <numRef>
              <f>'Graphs'!$OI$1212:$OI$1226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17.xml><?xml version="1.0" encoding="utf-8"?>
<chartSpace xmlns:a="http://schemas.openxmlformats.org/drawingml/2006/main" xmlns="http://schemas.openxmlformats.org/drawingml/2006/chart">
  <style val="10"/>
  <chart>
    <title>
      <tx>
        <rich>
          <a:bodyPr/>
          <a:p>
            <a:pPr>
              <a:defRPr/>
            </a:pPr>
            <a:r>
              <a:t>Daily Views (Lifetime Total: 69,325)</a:t>
            </a:r>
          </a:p>
        </rich>
      </tx>
    </title>
    <plotArea>
      <barChart>
        <barDir val="col"/>
        <grouping val="clustered"/>
        <ser>
          <idx val="0"/>
          <order val="0"/>
          <tx>
            <strRef>
              <f>'Graphs'!OK1228</f>
            </strRef>
          </tx>
          <spPr>
            <a:ln>
              <a:prstDash val="solid"/>
            </a:ln>
          </spPr>
          <cat>
            <numRef>
              <f>'Graphs'!$OJ$1229:$OJ$1243</f>
            </numRef>
          </cat>
          <val>
            <numRef>
              <f>'Graphs'!$OK$1229:$OK$1243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18.xml><?xml version="1.0" encoding="utf-8"?>
<chartSpace xmlns:a="http://schemas.openxmlformats.org/drawingml/2006/main" xmlns="http://schemas.openxmlformats.org/drawingml/2006/chart">
  <style val="10"/>
  <chart>
    <title>
      <tx>
        <rich>
          <a:bodyPr/>
          <a:p>
            <a:pPr>
              <a:defRPr/>
            </a:pPr>
            <a:r>
              <a:t>Daily Net Follows (Lifetime Total: 68)</a:t>
            </a:r>
          </a:p>
        </rich>
      </tx>
    </title>
    <plotArea>
      <barChart>
        <barDir val="col"/>
        <grouping val="clustered"/>
        <ser>
          <idx val="0"/>
          <order val="0"/>
          <tx>
            <strRef>
              <f>'Graphs'!OL1228</f>
            </strRef>
          </tx>
          <spPr>
            <a:ln>
              <a:prstDash val="solid"/>
            </a:ln>
          </spPr>
          <cat>
            <numRef>
              <f>'Graphs'!$OJ$1229:$OJ$1243</f>
            </numRef>
          </cat>
          <val>
            <numRef>
              <f>'Graphs'!$OL$1229:$OL$1243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19.xml><?xml version="1.0" encoding="utf-8"?>
<chartSpace xmlns:a="http://schemas.openxmlformats.org/drawingml/2006/main" xmlns="http://schemas.openxmlformats.org/drawingml/2006/chart">
  <style val="10"/>
  <chart>
    <title>
      <tx>
        <rich>
          <a:bodyPr/>
          <a:p>
            <a:pPr>
              <a:defRPr/>
            </a:pPr>
            <a:r>
              <a:t>Daily Revnue (Lifetime Total: $0.69)</a:t>
            </a:r>
          </a:p>
        </rich>
      </tx>
    </title>
    <plotArea>
      <barChart>
        <barDir val="col"/>
        <grouping val="clustered"/>
        <ser>
          <idx val="0"/>
          <order val="0"/>
          <tx>
            <strRef>
              <f>'Graphs'!OM1228</f>
            </strRef>
          </tx>
          <spPr>
            <a:ln>
              <a:prstDash val="solid"/>
            </a:ln>
          </spPr>
          <cat>
            <numRef>
              <f>'Graphs'!$OJ$1229:$OJ$1243</f>
            </numRef>
          </cat>
          <val>
            <numRef>
              <f>'Graphs'!$OM$1229:$OM$1243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20.xml><?xml version="1.0" encoding="utf-8"?>
<chartSpace xmlns:a="http://schemas.openxmlformats.org/drawingml/2006/main" xmlns="http://schemas.openxmlformats.org/drawingml/2006/chart">
  <style val="10"/>
  <chart>
    <title>
      <tx>
        <rich>
          <a:bodyPr/>
          <a:p>
            <a:pPr>
              <a:defRPr/>
            </a:pPr>
            <a:r>
              <a:t>Daily Views (Lifetime Total: 76,864)</a:t>
            </a:r>
          </a:p>
        </rich>
      </tx>
    </title>
    <plotArea>
      <barChart>
        <barDir val="col"/>
        <grouping val="clustered"/>
        <ser>
          <idx val="0"/>
          <order val="0"/>
          <tx>
            <strRef>
              <f>'Graphs'!OO1245</f>
            </strRef>
          </tx>
          <spPr>
            <a:ln>
              <a:prstDash val="solid"/>
            </a:ln>
          </spPr>
          <cat>
            <numRef>
              <f>'Graphs'!$ON$1246:$ON$1260</f>
            </numRef>
          </cat>
          <val>
            <numRef>
              <f>'Graphs'!$OO$1246:$OO$1260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21.xml><?xml version="1.0" encoding="utf-8"?>
<chartSpace xmlns:a="http://schemas.openxmlformats.org/drawingml/2006/main" xmlns="http://schemas.openxmlformats.org/drawingml/2006/chart">
  <style val="10"/>
  <chart>
    <title>
      <tx>
        <rich>
          <a:bodyPr/>
          <a:p>
            <a:pPr>
              <a:defRPr/>
            </a:pPr>
            <a:r>
              <a:t>Daily Net Follows (Lifetime Total: 66)</a:t>
            </a:r>
          </a:p>
        </rich>
      </tx>
    </title>
    <plotArea>
      <barChart>
        <barDir val="col"/>
        <grouping val="clustered"/>
        <ser>
          <idx val="0"/>
          <order val="0"/>
          <tx>
            <strRef>
              <f>'Graphs'!OP1245</f>
            </strRef>
          </tx>
          <spPr>
            <a:ln>
              <a:prstDash val="solid"/>
            </a:ln>
          </spPr>
          <cat>
            <numRef>
              <f>'Graphs'!$ON$1246:$ON$1260</f>
            </numRef>
          </cat>
          <val>
            <numRef>
              <f>'Graphs'!$OP$1246:$OP$1260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22.xml><?xml version="1.0" encoding="utf-8"?>
<chartSpace xmlns:a="http://schemas.openxmlformats.org/drawingml/2006/main" xmlns="http://schemas.openxmlformats.org/drawingml/2006/chart">
  <style val="10"/>
  <chart>
    <title>
      <tx>
        <rich>
          <a:bodyPr/>
          <a:p>
            <a:pPr>
              <a:defRPr/>
            </a:pPr>
            <a:r>
              <a:t>Daily Revnue (Lifetime Total: $0.19)</a:t>
            </a:r>
          </a:p>
        </rich>
      </tx>
    </title>
    <plotArea>
      <barChart>
        <barDir val="col"/>
        <grouping val="clustered"/>
        <ser>
          <idx val="0"/>
          <order val="0"/>
          <tx>
            <strRef>
              <f>'Graphs'!OQ1245</f>
            </strRef>
          </tx>
          <spPr>
            <a:ln>
              <a:prstDash val="solid"/>
            </a:ln>
          </spPr>
          <cat>
            <numRef>
              <f>'Graphs'!$ON$1246:$ON$1260</f>
            </numRef>
          </cat>
          <val>
            <numRef>
              <f>'Graphs'!$OQ$1246:$OQ$1260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23.xml><?xml version="1.0" encoding="utf-8"?>
<chartSpace xmlns:a="http://schemas.openxmlformats.org/drawingml/2006/main" xmlns="http://schemas.openxmlformats.org/drawingml/2006/chart">
  <style val="10"/>
  <chart>
    <title>
      <tx>
        <rich>
          <a:bodyPr/>
          <a:p>
            <a:pPr>
              <a:defRPr/>
            </a:pPr>
            <a:r>
              <a:t>Daily Views (Lifetime Total: 146,604)</a:t>
            </a:r>
          </a:p>
        </rich>
      </tx>
    </title>
    <plotArea>
      <barChart>
        <barDir val="col"/>
        <grouping val="clustered"/>
        <ser>
          <idx val="0"/>
          <order val="0"/>
          <tx>
            <strRef>
              <f>'Graphs'!OS1262</f>
            </strRef>
          </tx>
          <spPr>
            <a:ln>
              <a:prstDash val="solid"/>
            </a:ln>
          </spPr>
          <cat>
            <numRef>
              <f>'Graphs'!$OR$1263:$OR$1276</f>
            </numRef>
          </cat>
          <val>
            <numRef>
              <f>'Graphs'!$OS$1263:$OS$1276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24.xml><?xml version="1.0" encoding="utf-8"?>
<chartSpace xmlns:a="http://schemas.openxmlformats.org/drawingml/2006/main" xmlns="http://schemas.openxmlformats.org/drawingml/2006/chart">
  <style val="10"/>
  <chart>
    <title>
      <tx>
        <rich>
          <a:bodyPr/>
          <a:p>
            <a:pPr>
              <a:defRPr/>
            </a:pPr>
            <a:r>
              <a:t>Daily Net Follows (Lifetime Total: 151)</a:t>
            </a:r>
          </a:p>
        </rich>
      </tx>
    </title>
    <plotArea>
      <barChart>
        <barDir val="col"/>
        <grouping val="clustered"/>
        <ser>
          <idx val="0"/>
          <order val="0"/>
          <tx>
            <strRef>
              <f>'Graphs'!OT1262</f>
            </strRef>
          </tx>
          <spPr>
            <a:ln>
              <a:prstDash val="solid"/>
            </a:ln>
          </spPr>
          <cat>
            <numRef>
              <f>'Graphs'!$OR$1263:$OR$1276</f>
            </numRef>
          </cat>
          <val>
            <numRef>
              <f>'Graphs'!$OT$1263:$OT$1276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25.xml><?xml version="1.0" encoding="utf-8"?>
<chartSpace xmlns:a="http://schemas.openxmlformats.org/drawingml/2006/main" xmlns="http://schemas.openxmlformats.org/drawingml/2006/chart">
  <style val="10"/>
  <chart>
    <title>
      <tx>
        <rich>
          <a:bodyPr/>
          <a:p>
            <a:pPr>
              <a:defRPr/>
            </a:pPr>
            <a:r>
              <a:t>Daily Revnue (Lifetime Total: $3.61)</a:t>
            </a:r>
          </a:p>
        </rich>
      </tx>
    </title>
    <plotArea>
      <barChart>
        <barDir val="col"/>
        <grouping val="clustered"/>
        <ser>
          <idx val="0"/>
          <order val="0"/>
          <tx>
            <strRef>
              <f>'Graphs'!OU1262</f>
            </strRef>
          </tx>
          <spPr>
            <a:ln>
              <a:prstDash val="solid"/>
            </a:ln>
          </spPr>
          <cat>
            <numRef>
              <f>'Graphs'!$OR$1263:$OR$1276</f>
            </numRef>
          </cat>
          <val>
            <numRef>
              <f>'Graphs'!$OU$1263:$OU$1276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26.xml><?xml version="1.0" encoding="utf-8"?>
<chartSpace xmlns:a="http://schemas.openxmlformats.org/drawingml/2006/main" xmlns="http://schemas.openxmlformats.org/drawingml/2006/chart">
  <style val="10"/>
  <chart>
    <title>
      <tx>
        <rich>
          <a:bodyPr/>
          <a:p>
            <a:pPr>
              <a:defRPr/>
            </a:pPr>
            <a:r>
              <a:t>Daily Views (Lifetime Total: 8,533)</a:t>
            </a:r>
          </a:p>
        </rich>
      </tx>
    </title>
    <plotArea>
      <barChart>
        <barDir val="col"/>
        <grouping val="clustered"/>
        <ser>
          <idx val="0"/>
          <order val="0"/>
          <tx>
            <strRef>
              <f>'Graphs'!OW1279</f>
            </strRef>
          </tx>
          <spPr>
            <a:ln>
              <a:prstDash val="solid"/>
            </a:ln>
          </spPr>
          <cat>
            <numRef>
              <f>'Graphs'!$OV$1280:$OV$1293</f>
            </numRef>
          </cat>
          <val>
            <numRef>
              <f>'Graphs'!$OW$1280:$OW$1293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27.xml><?xml version="1.0" encoding="utf-8"?>
<chartSpace xmlns:a="http://schemas.openxmlformats.org/drawingml/2006/main" xmlns="http://schemas.openxmlformats.org/drawingml/2006/chart">
  <style val="10"/>
  <chart>
    <title>
      <tx>
        <rich>
          <a:bodyPr/>
          <a:p>
            <a:pPr>
              <a:defRPr/>
            </a:pPr>
            <a:r>
              <a:t>Daily Net Follows (Lifetime Total: 5)</a:t>
            </a:r>
          </a:p>
        </rich>
      </tx>
    </title>
    <plotArea>
      <barChart>
        <barDir val="col"/>
        <grouping val="clustered"/>
        <ser>
          <idx val="0"/>
          <order val="0"/>
          <tx>
            <strRef>
              <f>'Graphs'!OX1279</f>
            </strRef>
          </tx>
          <spPr>
            <a:ln>
              <a:prstDash val="solid"/>
            </a:ln>
          </spPr>
          <cat>
            <numRef>
              <f>'Graphs'!$OV$1280:$OV$1293</f>
            </numRef>
          </cat>
          <val>
            <numRef>
              <f>'Graphs'!$OX$1280:$OX$1293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28.xml><?xml version="1.0" encoding="utf-8"?>
<chartSpace xmlns:a="http://schemas.openxmlformats.org/drawingml/2006/main" xmlns="http://schemas.openxmlformats.org/drawingml/2006/chart">
  <style val="10"/>
  <chart>
    <title>
      <tx>
        <rich>
          <a:bodyPr/>
          <a:p>
            <a:pPr>
              <a:defRPr/>
            </a:pPr>
            <a:r>
              <a:t>Daily Revnue (Lifetime Total: $0.29)</a:t>
            </a:r>
          </a:p>
        </rich>
      </tx>
    </title>
    <plotArea>
      <barChart>
        <barDir val="col"/>
        <grouping val="clustered"/>
        <ser>
          <idx val="0"/>
          <order val="0"/>
          <tx>
            <strRef>
              <f>'Graphs'!OY1279</f>
            </strRef>
          </tx>
          <spPr>
            <a:ln>
              <a:prstDash val="solid"/>
            </a:ln>
          </spPr>
          <cat>
            <numRef>
              <f>'Graphs'!$OV$1280:$OV$1293</f>
            </numRef>
          </cat>
          <val>
            <numRef>
              <f>'Graphs'!$OY$1280:$OY$1293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29.xml><?xml version="1.0" encoding="utf-8"?>
<chartSpace xmlns:a="http://schemas.openxmlformats.org/drawingml/2006/main" xmlns="http://schemas.openxmlformats.org/drawingml/2006/chart">
  <style val="10"/>
  <chart>
    <title>
      <tx>
        <rich>
          <a:bodyPr/>
          <a:p>
            <a:pPr>
              <a:defRPr/>
            </a:pPr>
            <a:r>
              <a:t>Daily Views (Lifetime Total: 2,049)</a:t>
            </a:r>
          </a:p>
        </rich>
      </tx>
    </title>
    <plotArea>
      <barChart>
        <barDir val="col"/>
        <grouping val="clustered"/>
        <ser>
          <idx val="0"/>
          <order val="0"/>
          <tx>
            <strRef>
              <f>'Graphs'!PA1296</f>
            </strRef>
          </tx>
          <spPr>
            <a:ln>
              <a:prstDash val="solid"/>
            </a:ln>
          </spPr>
          <cat>
            <numRef>
              <f>'Graphs'!$OZ$1297:$OZ$1311</f>
            </numRef>
          </cat>
          <val>
            <numRef>
              <f>'Graphs'!$PA$1297:$PA$1311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30.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'Graphs'!PB1296</f>
            </strRef>
          </tx>
          <spPr>
            <a:ln>
              <a:prstDash val="solid"/>
            </a:ln>
          </spPr>
          <cat>
            <numRef>
              <f>'Graphs'!$OZ$1297:$OZ$1311</f>
            </numRef>
          </cat>
          <val>
            <numRef>
              <f>'Graphs'!$PB$1297:$PB$1311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31.xml><?xml version="1.0" encoding="utf-8"?>
<chartSpace xmlns:a="http://schemas.openxmlformats.org/drawingml/2006/main" xmlns="http://schemas.openxmlformats.org/drawingml/2006/chart">
  <style val="10"/>
  <chart>
    <title>
      <tx>
        <rich>
          <a:bodyPr/>
          <a:p>
            <a:pPr>
              <a:defRPr/>
            </a:pPr>
            <a:r>
              <a:t>Daily Revnue (Lifetime Total: $0.01)</a:t>
            </a:r>
          </a:p>
        </rich>
      </tx>
    </title>
    <plotArea>
      <barChart>
        <barDir val="col"/>
        <grouping val="clustered"/>
        <ser>
          <idx val="0"/>
          <order val="0"/>
          <tx>
            <strRef>
              <f>'Graphs'!PC1296</f>
            </strRef>
          </tx>
          <spPr>
            <a:ln>
              <a:prstDash val="solid"/>
            </a:ln>
          </spPr>
          <cat>
            <numRef>
              <f>'Graphs'!$OZ$1297:$OZ$1311</f>
            </numRef>
          </cat>
          <val>
            <numRef>
              <f>'Graphs'!$PC$1297:$PC$1311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32.xml><?xml version="1.0" encoding="utf-8"?>
<chartSpace xmlns:a="http://schemas.openxmlformats.org/drawingml/2006/main" xmlns="http://schemas.openxmlformats.org/drawingml/2006/chart">
  <style val="10"/>
  <chart>
    <title>
      <tx>
        <rich>
          <a:bodyPr/>
          <a:p>
            <a:pPr>
              <a:defRPr/>
            </a:pPr>
            <a:r>
              <a:t>Daily Views (Lifetime Total: 7,693)</a:t>
            </a:r>
          </a:p>
        </rich>
      </tx>
    </title>
    <plotArea>
      <barChart>
        <barDir val="col"/>
        <grouping val="clustered"/>
        <ser>
          <idx val="0"/>
          <order val="0"/>
          <tx>
            <strRef>
              <f>'Graphs'!PE1313</f>
            </strRef>
          </tx>
          <spPr>
            <a:ln>
              <a:prstDash val="solid"/>
            </a:ln>
          </spPr>
          <cat>
            <numRef>
              <f>'Graphs'!$PD$1314:$PD$1328</f>
            </numRef>
          </cat>
          <val>
            <numRef>
              <f>'Graphs'!$PE$1314:$PE$1328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33.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'Graphs'!PF1313</f>
            </strRef>
          </tx>
          <spPr>
            <a:ln>
              <a:prstDash val="solid"/>
            </a:ln>
          </spPr>
          <cat>
            <numRef>
              <f>'Graphs'!$PD$1314:$PD$1328</f>
            </numRef>
          </cat>
          <val>
            <numRef>
              <f>'Graphs'!$PF$1314:$PF$1328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34.xml><?xml version="1.0" encoding="utf-8"?>
<chartSpace xmlns:a="http://schemas.openxmlformats.org/drawingml/2006/main" xmlns="http://schemas.openxmlformats.org/drawingml/2006/chart">
  <style val="10"/>
  <chart>
    <title>
      <tx>
        <rich>
          <a:bodyPr/>
          <a:p>
            <a:pPr>
              <a:defRPr/>
            </a:pPr>
            <a:r>
              <a:t>Daily Revnue (Lifetime Total: $0.12)</a:t>
            </a:r>
          </a:p>
        </rich>
      </tx>
    </title>
    <plotArea>
      <barChart>
        <barDir val="col"/>
        <grouping val="clustered"/>
        <ser>
          <idx val="0"/>
          <order val="0"/>
          <tx>
            <strRef>
              <f>'Graphs'!PG1313</f>
            </strRef>
          </tx>
          <spPr>
            <a:ln>
              <a:prstDash val="solid"/>
            </a:ln>
          </spPr>
          <cat>
            <numRef>
              <f>'Graphs'!$PD$1314:$PD$1328</f>
            </numRef>
          </cat>
          <val>
            <numRef>
              <f>'Graphs'!$PG$1314:$PG$1328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35.xml><?xml version="1.0" encoding="utf-8"?>
<chartSpace xmlns:a="http://schemas.openxmlformats.org/drawingml/2006/main" xmlns="http://schemas.openxmlformats.org/drawingml/2006/chart">
  <style val="10"/>
  <chart>
    <title>
      <tx>
        <rich>
          <a:bodyPr/>
          <a:p>
            <a:pPr>
              <a:defRPr/>
            </a:pPr>
            <a:r>
              <a:t>Daily Views (Lifetime Total: 27,415)</a:t>
            </a:r>
          </a:p>
        </rich>
      </tx>
    </title>
    <plotArea>
      <barChart>
        <barDir val="col"/>
        <grouping val="clustered"/>
        <ser>
          <idx val="0"/>
          <order val="0"/>
          <tx>
            <strRef>
              <f>'Graphs'!PI1330</f>
            </strRef>
          </tx>
          <spPr>
            <a:ln>
              <a:prstDash val="solid"/>
            </a:ln>
          </spPr>
          <cat>
            <numRef>
              <f>'Graphs'!$PH$1331:$PH$1345</f>
            </numRef>
          </cat>
          <val>
            <numRef>
              <f>'Graphs'!$PI$1331:$PI$1345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36.xml><?xml version="1.0" encoding="utf-8"?>
<chartSpace xmlns:a="http://schemas.openxmlformats.org/drawingml/2006/main" xmlns="http://schemas.openxmlformats.org/drawingml/2006/chart">
  <style val="10"/>
  <chart>
    <title>
      <tx>
        <rich>
          <a:bodyPr/>
          <a:p>
            <a:pPr>
              <a:defRPr/>
            </a:pPr>
            <a:r>
              <a:t>Daily Net Follows (Lifetime Total: 26)</a:t>
            </a:r>
          </a:p>
        </rich>
      </tx>
    </title>
    <plotArea>
      <barChart>
        <barDir val="col"/>
        <grouping val="clustered"/>
        <ser>
          <idx val="0"/>
          <order val="0"/>
          <tx>
            <strRef>
              <f>'Graphs'!PJ1330</f>
            </strRef>
          </tx>
          <spPr>
            <a:ln>
              <a:prstDash val="solid"/>
            </a:ln>
          </spPr>
          <cat>
            <numRef>
              <f>'Graphs'!$PH$1331:$PH$1345</f>
            </numRef>
          </cat>
          <val>
            <numRef>
              <f>'Graphs'!$PJ$1331:$PJ$1345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37.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'Graphs'!PK1330</f>
            </strRef>
          </tx>
          <spPr>
            <a:ln>
              <a:prstDash val="solid"/>
            </a:ln>
          </spPr>
          <cat>
            <numRef>
              <f>'Graphs'!$PH$1331:$PH$1345</f>
            </numRef>
          </cat>
          <val>
            <numRef>
              <f>'Graphs'!$PK$1331:$PK$1345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38.xml><?xml version="1.0" encoding="utf-8"?>
<chartSpace xmlns:a="http://schemas.openxmlformats.org/drawingml/2006/main" xmlns="http://schemas.openxmlformats.org/drawingml/2006/chart">
  <style val="10"/>
  <chart>
    <title>
      <tx>
        <rich>
          <a:bodyPr/>
          <a:p>
            <a:pPr>
              <a:defRPr/>
            </a:pPr>
            <a:r>
              <a:t>Daily Views (Lifetime Total: 6,842)</a:t>
            </a:r>
          </a:p>
        </rich>
      </tx>
    </title>
    <plotArea>
      <barChart>
        <barDir val="col"/>
        <grouping val="clustered"/>
        <ser>
          <idx val="0"/>
          <order val="0"/>
          <tx>
            <strRef>
              <f>'Graphs'!PM1347</f>
            </strRef>
          </tx>
          <spPr>
            <a:ln>
              <a:prstDash val="solid"/>
            </a:ln>
          </spPr>
          <cat>
            <numRef>
              <f>'Graphs'!$PL$1348:$PL$1362</f>
            </numRef>
          </cat>
          <val>
            <numRef>
              <f>'Graphs'!$PM$1348:$PM$1362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39.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'Graphs'!PN1347</f>
            </strRef>
          </tx>
          <spPr>
            <a:ln>
              <a:prstDash val="solid"/>
            </a:ln>
          </spPr>
          <cat>
            <numRef>
              <f>'Graphs'!$PL$1348:$PL$1362</f>
            </numRef>
          </cat>
          <val>
            <numRef>
              <f>'Graphs'!$PN$1348:$PN$1362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40.xml><?xml version="1.0" encoding="utf-8"?>
<chartSpace xmlns:a="http://schemas.openxmlformats.org/drawingml/2006/main" xmlns="http://schemas.openxmlformats.org/drawingml/2006/chart">
  <style val="10"/>
  <chart>
    <title>
      <tx>
        <rich>
          <a:bodyPr/>
          <a:p>
            <a:pPr>
              <a:defRPr/>
            </a:pPr>
            <a:r>
              <a:t>Daily Revnue (Lifetime Total: $0.14)</a:t>
            </a:r>
          </a:p>
        </rich>
      </tx>
    </title>
    <plotArea>
      <barChart>
        <barDir val="col"/>
        <grouping val="clustered"/>
        <ser>
          <idx val="0"/>
          <order val="0"/>
          <tx>
            <strRef>
              <f>'Graphs'!PO1347</f>
            </strRef>
          </tx>
          <spPr>
            <a:ln>
              <a:prstDash val="solid"/>
            </a:ln>
          </spPr>
          <cat>
            <numRef>
              <f>'Graphs'!$PL$1348:$PL$1362</f>
            </numRef>
          </cat>
          <val>
            <numRef>
              <f>'Graphs'!$PO$1348:$PO$1362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41.xml><?xml version="1.0" encoding="utf-8"?>
<chartSpace xmlns:a="http://schemas.openxmlformats.org/drawingml/2006/main" xmlns="http://schemas.openxmlformats.org/drawingml/2006/chart">
  <style val="10"/>
  <chart>
    <title>
      <tx>
        <rich>
          <a:bodyPr/>
          <a:p>
            <a:pPr>
              <a:defRPr/>
            </a:pPr>
            <a:r>
              <a:t>Daily Views (Lifetime Total: 3,114)</a:t>
            </a:r>
          </a:p>
        </rich>
      </tx>
    </title>
    <plotArea>
      <barChart>
        <barDir val="col"/>
        <grouping val="clustered"/>
        <ser>
          <idx val="0"/>
          <order val="0"/>
          <tx>
            <strRef>
              <f>'Graphs'!PQ1364</f>
            </strRef>
          </tx>
          <spPr>
            <a:ln>
              <a:prstDash val="solid"/>
            </a:ln>
          </spPr>
          <cat>
            <numRef>
              <f>'Graphs'!$PP$1365:$PP$1379</f>
            </numRef>
          </cat>
          <val>
            <numRef>
              <f>'Graphs'!$PQ$1365:$PQ$1379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42.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'Graphs'!PR1364</f>
            </strRef>
          </tx>
          <spPr>
            <a:ln>
              <a:prstDash val="solid"/>
            </a:ln>
          </spPr>
          <cat>
            <numRef>
              <f>'Graphs'!$PP$1365:$PP$1379</f>
            </numRef>
          </cat>
          <val>
            <numRef>
              <f>'Graphs'!$PR$1365:$PR$1379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43.xml><?xml version="1.0" encoding="utf-8"?>
<chartSpace xmlns:a="http://schemas.openxmlformats.org/drawingml/2006/main" xmlns="http://schemas.openxmlformats.org/drawingml/2006/chart">
  <style val="10"/>
  <chart>
    <title>
      <tx>
        <rich>
          <a:bodyPr/>
          <a:p>
            <a:pPr>
              <a:defRPr/>
            </a:pPr>
            <a:r>
              <a:t>Daily Revnue (Lifetime Total: $0.02)</a:t>
            </a:r>
          </a:p>
        </rich>
      </tx>
    </title>
    <plotArea>
      <barChart>
        <barDir val="col"/>
        <grouping val="clustered"/>
        <ser>
          <idx val="0"/>
          <order val="0"/>
          <tx>
            <strRef>
              <f>'Graphs'!PS1364</f>
            </strRef>
          </tx>
          <spPr>
            <a:ln>
              <a:prstDash val="solid"/>
            </a:ln>
          </spPr>
          <cat>
            <numRef>
              <f>'Graphs'!$PP$1365:$PP$1379</f>
            </numRef>
          </cat>
          <val>
            <numRef>
              <f>'Graphs'!$PS$1365:$PS$1379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44.xml><?xml version="1.0" encoding="utf-8"?>
<chartSpace xmlns:a="http://schemas.openxmlformats.org/drawingml/2006/main" xmlns="http://schemas.openxmlformats.org/drawingml/2006/chart">
  <style val="10"/>
  <chart>
    <title>
      <tx>
        <rich>
          <a:bodyPr/>
          <a:p>
            <a:pPr>
              <a:defRPr/>
            </a:pPr>
            <a:r>
              <a:t>Daily Views (Lifetime Total: 6,000)</a:t>
            </a:r>
          </a:p>
        </rich>
      </tx>
    </title>
    <plotArea>
      <barChart>
        <barDir val="col"/>
        <grouping val="clustered"/>
        <ser>
          <idx val="0"/>
          <order val="0"/>
          <tx>
            <strRef>
              <f>'Graphs'!PU1381</f>
            </strRef>
          </tx>
          <spPr>
            <a:ln>
              <a:prstDash val="solid"/>
            </a:ln>
          </spPr>
          <cat>
            <numRef>
              <f>'Graphs'!$PT$1382:$PT$1395</f>
            </numRef>
          </cat>
          <val>
            <numRef>
              <f>'Graphs'!$PU$1382:$PU$1395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45.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'Graphs'!PV1381</f>
            </strRef>
          </tx>
          <spPr>
            <a:ln>
              <a:prstDash val="solid"/>
            </a:ln>
          </spPr>
          <cat>
            <numRef>
              <f>'Graphs'!$PT$1382:$PT$1395</f>
            </numRef>
          </cat>
          <val>
            <numRef>
              <f>'Graphs'!$PV$1382:$PV$1395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46.xml><?xml version="1.0" encoding="utf-8"?>
<chartSpace xmlns:a="http://schemas.openxmlformats.org/drawingml/2006/main" xmlns="http://schemas.openxmlformats.org/drawingml/2006/chart">
  <style val="10"/>
  <chart>
    <title>
      <tx>
        <rich>
          <a:bodyPr/>
          <a:p>
            <a:pPr>
              <a:defRPr/>
            </a:pPr>
            <a:r>
              <a:t>Daily Revnue (Lifetime Total: $0.83)</a:t>
            </a:r>
          </a:p>
        </rich>
      </tx>
    </title>
    <plotArea>
      <barChart>
        <barDir val="col"/>
        <grouping val="clustered"/>
        <ser>
          <idx val="0"/>
          <order val="0"/>
          <tx>
            <strRef>
              <f>'Graphs'!PW1381</f>
            </strRef>
          </tx>
          <spPr>
            <a:ln>
              <a:prstDash val="solid"/>
            </a:ln>
          </spPr>
          <cat>
            <numRef>
              <f>'Graphs'!$PT$1382:$PT$1395</f>
            </numRef>
          </cat>
          <val>
            <numRef>
              <f>'Graphs'!$PW$1382:$PW$1395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47.xml><?xml version="1.0" encoding="utf-8"?>
<chartSpace xmlns:a="http://schemas.openxmlformats.org/drawingml/2006/main" xmlns="http://schemas.openxmlformats.org/drawingml/2006/chart">
  <style val="10"/>
  <chart>
    <title>
      <tx>
        <rich>
          <a:bodyPr/>
          <a:p>
            <a:pPr>
              <a:defRPr/>
            </a:pPr>
            <a:r>
              <a:t>Daily Views (Lifetime Total: 874)</a:t>
            </a:r>
          </a:p>
        </rich>
      </tx>
    </title>
    <plotArea>
      <barChart>
        <barDir val="col"/>
        <grouping val="clustered"/>
        <ser>
          <idx val="0"/>
          <order val="0"/>
          <tx>
            <strRef>
              <f>'Graphs'!QC1398</f>
            </strRef>
          </tx>
          <spPr>
            <a:ln>
              <a:prstDash val="solid"/>
            </a:ln>
          </spPr>
          <cat>
            <numRef>
              <f>'Graphs'!$QB$1399:$QB$1413</f>
            </numRef>
          </cat>
          <val>
            <numRef>
              <f>'Graphs'!$QC$1399:$QC$1413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48.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'Graphs'!QD1398</f>
            </strRef>
          </tx>
          <spPr>
            <a:ln>
              <a:prstDash val="solid"/>
            </a:ln>
          </spPr>
          <cat>
            <numRef>
              <f>'Graphs'!$QB$1399:$QB$1413</f>
            </numRef>
          </cat>
          <val>
            <numRef>
              <f>'Graphs'!$QD$1399:$QD$1413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49.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'Graphs'!QE1398</f>
            </strRef>
          </tx>
          <spPr>
            <a:ln>
              <a:prstDash val="solid"/>
            </a:ln>
          </spPr>
          <cat>
            <numRef>
              <f>'Graphs'!$QB$1399:$QB$1413</f>
            </numRef>
          </cat>
          <val>
            <numRef>
              <f>'Graphs'!$QE$1399:$QE$1413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50.xml><?xml version="1.0" encoding="utf-8"?>
<chartSpace xmlns:a="http://schemas.openxmlformats.org/drawingml/2006/main" xmlns="http://schemas.openxmlformats.org/drawingml/2006/chart">
  <style val="10"/>
  <chart>
    <title>
      <tx>
        <rich>
          <a:bodyPr/>
          <a:p>
            <a:pPr>
              <a:defRPr/>
            </a:pPr>
            <a:r>
              <a:t>Daily Views (Lifetime Total: 1,698)</a:t>
            </a:r>
          </a:p>
        </rich>
      </tx>
    </title>
    <plotArea>
      <barChart>
        <barDir val="col"/>
        <grouping val="clustered"/>
        <ser>
          <idx val="0"/>
          <order val="0"/>
          <tx>
            <strRef>
              <f>'Graphs'!QG1415</f>
            </strRef>
          </tx>
          <spPr>
            <a:ln>
              <a:prstDash val="solid"/>
            </a:ln>
          </spPr>
          <cat>
            <numRef>
              <f>'Graphs'!$QF$1416:$QF$1420</f>
            </numRef>
          </cat>
          <val>
            <numRef>
              <f>'Graphs'!$QG$1416:$QG$1420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51.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'Graphs'!QH1415</f>
            </strRef>
          </tx>
          <spPr>
            <a:ln>
              <a:prstDash val="solid"/>
            </a:ln>
          </spPr>
          <cat>
            <numRef>
              <f>'Graphs'!$QF$1416:$QF$1420</f>
            </numRef>
          </cat>
          <val>
            <numRef>
              <f>'Graphs'!$QH$1416:$QH$1420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52.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'Graphs'!QI1415</f>
            </strRef>
          </tx>
          <spPr>
            <a:ln>
              <a:prstDash val="solid"/>
            </a:ln>
          </spPr>
          <cat>
            <numRef>
              <f>'Graphs'!$QF$1416:$QF$1420</f>
            </numRef>
          </cat>
          <val>
            <numRef>
              <f>'Graphs'!$QI$1416:$QI$1420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53.xml><?xml version="1.0" encoding="utf-8"?>
<chartSpace xmlns:a="http://schemas.openxmlformats.org/drawingml/2006/main" xmlns="http://schemas.openxmlformats.org/drawingml/2006/chart">
  <style val="10"/>
  <chart>
    <title>
      <tx>
        <rich>
          <a:bodyPr/>
          <a:p>
            <a:pPr>
              <a:defRPr/>
            </a:pPr>
            <a:r>
              <a:t>Daily Views (Lifetime Total: 85,413)</a:t>
            </a:r>
          </a:p>
        </rich>
      </tx>
    </title>
    <plotArea>
      <barChart>
        <barDir val="col"/>
        <grouping val="clustered"/>
        <ser>
          <idx val="0"/>
          <order val="0"/>
          <tx>
            <strRef>
              <f>'Graphs'!QK1432</f>
            </strRef>
          </tx>
          <spPr>
            <a:ln>
              <a:prstDash val="solid"/>
            </a:ln>
          </spPr>
          <cat>
            <numRef>
              <f>'Graphs'!$QJ$1433:$QJ$1447</f>
            </numRef>
          </cat>
          <val>
            <numRef>
              <f>'Graphs'!$QK$1433:$QK$1447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54.xml><?xml version="1.0" encoding="utf-8"?>
<chartSpace xmlns:a="http://schemas.openxmlformats.org/drawingml/2006/main" xmlns="http://schemas.openxmlformats.org/drawingml/2006/chart">
  <style val="10"/>
  <chart>
    <title>
      <tx>
        <rich>
          <a:bodyPr/>
          <a:p>
            <a:pPr>
              <a:defRPr/>
            </a:pPr>
            <a:r>
              <a:t>Daily Net Follows (Lifetime Total: 60)</a:t>
            </a:r>
          </a:p>
        </rich>
      </tx>
    </title>
    <plotArea>
      <barChart>
        <barDir val="col"/>
        <grouping val="clustered"/>
        <ser>
          <idx val="0"/>
          <order val="0"/>
          <tx>
            <strRef>
              <f>'Graphs'!QL1432</f>
            </strRef>
          </tx>
          <spPr>
            <a:ln>
              <a:prstDash val="solid"/>
            </a:ln>
          </spPr>
          <cat>
            <numRef>
              <f>'Graphs'!$QJ$1433:$QJ$1447</f>
            </numRef>
          </cat>
          <val>
            <numRef>
              <f>'Graphs'!$QL$1433:$QL$1447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55.xml><?xml version="1.0" encoding="utf-8"?>
<chartSpace xmlns:a="http://schemas.openxmlformats.org/drawingml/2006/main" xmlns="http://schemas.openxmlformats.org/drawingml/2006/chart">
  <style val="10"/>
  <chart>
    <title>
      <tx>
        <rich>
          <a:bodyPr/>
          <a:p>
            <a:pPr>
              <a:defRPr/>
            </a:pPr>
            <a:r>
              <a:t>Daily Revnue (Lifetime Total: $0.41)</a:t>
            </a:r>
          </a:p>
        </rich>
      </tx>
    </title>
    <plotArea>
      <barChart>
        <barDir val="col"/>
        <grouping val="clustered"/>
        <ser>
          <idx val="0"/>
          <order val="0"/>
          <tx>
            <strRef>
              <f>'Graphs'!QM1432</f>
            </strRef>
          </tx>
          <spPr>
            <a:ln>
              <a:prstDash val="solid"/>
            </a:ln>
          </spPr>
          <cat>
            <numRef>
              <f>'Graphs'!$QJ$1433:$QJ$1447</f>
            </numRef>
          </cat>
          <val>
            <numRef>
              <f>'Graphs'!$QM$1433:$QM$1447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56.xml><?xml version="1.0" encoding="utf-8"?>
<chartSpace xmlns:a="http://schemas.openxmlformats.org/drawingml/2006/main" xmlns="http://schemas.openxmlformats.org/drawingml/2006/chart">
  <style val="10"/>
  <chart>
    <title>
      <tx>
        <rich>
          <a:bodyPr/>
          <a:p>
            <a:pPr>
              <a:defRPr/>
            </a:pPr>
            <a:r>
              <a:t>Daily Views (Lifetime Total: 42,917)</a:t>
            </a:r>
          </a:p>
        </rich>
      </tx>
    </title>
    <plotArea>
      <barChart>
        <barDir val="col"/>
        <grouping val="clustered"/>
        <ser>
          <idx val="0"/>
          <order val="0"/>
          <tx>
            <strRef>
              <f>'Graphs'!QS1449</f>
            </strRef>
          </tx>
          <spPr>
            <a:ln>
              <a:prstDash val="solid"/>
            </a:ln>
          </spPr>
          <cat>
            <numRef>
              <f>'Graphs'!$QR$1450:$QR$1464</f>
            </numRef>
          </cat>
          <val>
            <numRef>
              <f>'Graphs'!$QS$1450:$QS$1464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57.xml><?xml version="1.0" encoding="utf-8"?>
<chartSpace xmlns:a="http://schemas.openxmlformats.org/drawingml/2006/main" xmlns="http://schemas.openxmlformats.org/drawingml/2006/chart">
  <style val="10"/>
  <chart>
    <title>
      <tx>
        <rich>
          <a:bodyPr/>
          <a:p>
            <a:pPr>
              <a:defRPr/>
            </a:pPr>
            <a:r>
              <a:t>Daily Net Follows (Lifetime Total: 19)</a:t>
            </a:r>
          </a:p>
        </rich>
      </tx>
    </title>
    <plotArea>
      <barChart>
        <barDir val="col"/>
        <grouping val="clustered"/>
        <ser>
          <idx val="0"/>
          <order val="0"/>
          <tx>
            <strRef>
              <f>'Graphs'!QT1449</f>
            </strRef>
          </tx>
          <spPr>
            <a:ln>
              <a:prstDash val="solid"/>
            </a:ln>
          </spPr>
          <cat>
            <numRef>
              <f>'Graphs'!$QR$1450:$QR$1464</f>
            </numRef>
          </cat>
          <val>
            <numRef>
              <f>'Graphs'!$QT$1450:$QT$1464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58.xml><?xml version="1.0" encoding="utf-8"?>
<chartSpace xmlns:a="http://schemas.openxmlformats.org/drawingml/2006/main" xmlns="http://schemas.openxmlformats.org/drawingml/2006/chart">
  <style val="10"/>
  <chart>
    <title>
      <tx>
        <rich>
          <a:bodyPr/>
          <a:p>
            <a:pPr>
              <a:defRPr/>
            </a:pPr>
            <a:r>
              <a:t>Daily Revnue (Lifetime Total: $0.74)</a:t>
            </a:r>
          </a:p>
        </rich>
      </tx>
    </title>
    <plotArea>
      <barChart>
        <barDir val="col"/>
        <grouping val="clustered"/>
        <ser>
          <idx val="0"/>
          <order val="0"/>
          <tx>
            <strRef>
              <f>'Graphs'!QU1449</f>
            </strRef>
          </tx>
          <spPr>
            <a:ln>
              <a:prstDash val="solid"/>
            </a:ln>
          </spPr>
          <cat>
            <numRef>
              <f>'Graphs'!$QR$1450:$QR$1464</f>
            </numRef>
          </cat>
          <val>
            <numRef>
              <f>'Graphs'!$QU$1450:$QU$1464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59.xml><?xml version="1.0" encoding="utf-8"?>
<chartSpace xmlns:a="http://schemas.openxmlformats.org/drawingml/2006/main" xmlns="http://schemas.openxmlformats.org/drawingml/2006/chart">
  <style val="10"/>
  <chart>
    <title>
      <tx>
        <rich>
          <a:bodyPr/>
          <a:p>
            <a:pPr>
              <a:defRPr/>
            </a:pPr>
            <a:r>
              <a:t>Daily Views (Lifetime Total: 4,493)</a:t>
            </a:r>
          </a:p>
        </rich>
      </tx>
    </title>
    <plotArea>
      <barChart>
        <barDir val="col"/>
        <grouping val="clustered"/>
        <ser>
          <idx val="0"/>
          <order val="0"/>
          <tx>
            <strRef>
              <f>'Graphs'!QW1466</f>
            </strRef>
          </tx>
          <spPr>
            <a:ln>
              <a:prstDash val="solid"/>
            </a:ln>
          </spPr>
          <cat>
            <numRef>
              <f>'Graphs'!$QV$1467:$QV$1470</f>
            </numRef>
          </cat>
          <val>
            <numRef>
              <f>'Graphs'!$QW$1467:$QW$1470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60.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'Graphs'!QX1466</f>
            </strRef>
          </tx>
          <spPr>
            <a:ln>
              <a:prstDash val="solid"/>
            </a:ln>
          </spPr>
          <cat>
            <numRef>
              <f>'Graphs'!$QV$1467:$QV$1470</f>
            </numRef>
          </cat>
          <val>
            <numRef>
              <f>'Graphs'!$QX$1467:$QX$1470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61.xml><?xml version="1.0" encoding="utf-8"?>
<chartSpace xmlns:a="http://schemas.openxmlformats.org/drawingml/2006/main" xmlns="http://schemas.openxmlformats.org/drawingml/2006/chart">
  <style val="10"/>
  <chart>
    <title>
      <tx>
        <rich>
          <a:bodyPr/>
          <a:p>
            <a:pPr>
              <a:defRPr/>
            </a:pPr>
            <a:r>
              <a:t>Daily Revnue (Lifetime Total: $0.09)</a:t>
            </a:r>
          </a:p>
        </rich>
      </tx>
    </title>
    <plotArea>
      <barChart>
        <barDir val="col"/>
        <grouping val="clustered"/>
        <ser>
          <idx val="0"/>
          <order val="0"/>
          <tx>
            <strRef>
              <f>'Graphs'!QY1466</f>
            </strRef>
          </tx>
          <spPr>
            <a:ln>
              <a:prstDash val="solid"/>
            </a:ln>
          </spPr>
          <cat>
            <numRef>
              <f>'Graphs'!$QV$1467:$QV$1470</f>
            </numRef>
          </cat>
          <val>
            <numRef>
              <f>'Graphs'!$QY$1467:$QY$1470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62.xml><?xml version="1.0" encoding="utf-8"?>
<chartSpace xmlns:a="http://schemas.openxmlformats.org/drawingml/2006/main" xmlns="http://schemas.openxmlformats.org/drawingml/2006/chart">
  <style val="10"/>
  <chart>
    <title>
      <tx>
        <rich>
          <a:bodyPr/>
          <a:p>
            <a:pPr>
              <a:defRPr/>
            </a:pPr>
            <a:r>
              <a:t>Daily Views (Lifetime Total: 5,726)</a:t>
            </a:r>
          </a:p>
        </rich>
      </tx>
    </title>
    <plotArea>
      <barChart>
        <barDir val="col"/>
        <grouping val="clustered"/>
        <ser>
          <idx val="0"/>
          <order val="0"/>
          <tx>
            <strRef>
              <f>'Graphs'!RA1483</f>
            </strRef>
          </tx>
          <spPr>
            <a:ln>
              <a:prstDash val="solid"/>
            </a:ln>
          </spPr>
          <cat>
            <numRef>
              <f>'Graphs'!$QZ$1484:$QZ$1498</f>
            </numRef>
          </cat>
          <val>
            <numRef>
              <f>'Graphs'!$RA$1484:$RA$1498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63.xml><?xml version="1.0" encoding="utf-8"?>
<chartSpace xmlns:a="http://schemas.openxmlformats.org/drawingml/2006/main" xmlns="http://schemas.openxmlformats.org/drawingml/2006/chart">
  <style val="10"/>
  <chart>
    <title>
      <tx>
        <rich>
          <a:bodyPr/>
          <a:p>
            <a:pPr>
              <a:defRPr/>
            </a:pPr>
            <a:r>
              <a:t>Daily Net Follows (Lifetime Total: 8)</a:t>
            </a:r>
          </a:p>
        </rich>
      </tx>
    </title>
    <plotArea>
      <barChart>
        <barDir val="col"/>
        <grouping val="clustered"/>
        <ser>
          <idx val="0"/>
          <order val="0"/>
          <tx>
            <strRef>
              <f>'Graphs'!RB1483</f>
            </strRef>
          </tx>
          <spPr>
            <a:ln>
              <a:prstDash val="solid"/>
            </a:ln>
          </spPr>
          <cat>
            <numRef>
              <f>'Graphs'!$QZ$1484:$QZ$1498</f>
            </numRef>
          </cat>
          <val>
            <numRef>
              <f>'Graphs'!$RB$1484:$RB$1498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64.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'Graphs'!RC1483</f>
            </strRef>
          </tx>
          <spPr>
            <a:ln>
              <a:prstDash val="solid"/>
            </a:ln>
          </spPr>
          <cat>
            <numRef>
              <f>'Graphs'!$QZ$1484:$QZ$1498</f>
            </numRef>
          </cat>
          <val>
            <numRef>
              <f>'Graphs'!$RC$1484:$RC$1498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65.xml><?xml version="1.0" encoding="utf-8"?>
<chartSpace xmlns:a="http://schemas.openxmlformats.org/drawingml/2006/main" xmlns="http://schemas.openxmlformats.org/drawingml/2006/chart">
  <style val="10"/>
  <chart>
    <title>
      <tx>
        <rich>
          <a:bodyPr/>
          <a:p>
            <a:pPr>
              <a:defRPr/>
            </a:pPr>
            <a:r>
              <a:t>Daily Views (Lifetime Total: 2,050)</a:t>
            </a:r>
          </a:p>
        </rich>
      </tx>
    </title>
    <plotArea>
      <barChart>
        <barDir val="col"/>
        <grouping val="clustered"/>
        <ser>
          <idx val="0"/>
          <order val="0"/>
          <tx>
            <strRef>
              <f>'Graphs'!RE1500</f>
            </strRef>
          </tx>
          <spPr>
            <a:ln>
              <a:prstDash val="solid"/>
            </a:ln>
          </spPr>
          <cat>
            <numRef>
              <f>'Graphs'!$RD$1501:$RD$1513</f>
            </numRef>
          </cat>
          <val>
            <numRef>
              <f>'Graphs'!$RE$1501:$RE$1513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6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'Graphs'!RF1500</f>
            </strRef>
          </tx>
          <spPr>
            <a:ln>
              <a:prstDash val="solid"/>
            </a:ln>
          </spPr>
          <cat>
            <numRef>
              <f>'Graphs'!$RD$1501:$RD$1513</f>
            </numRef>
          </cat>
          <val>
            <numRef>
              <f>'Graphs'!$RF$1501:$RF$1513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67.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'Graphs'!RG1500</f>
            </strRef>
          </tx>
          <spPr>
            <a:ln>
              <a:prstDash val="solid"/>
            </a:ln>
          </spPr>
          <cat>
            <numRef>
              <f>'Graphs'!$RD$1501:$RD$1513</f>
            </numRef>
          </cat>
          <val>
            <numRef>
              <f>'Graphs'!$RG$1501:$RG$1513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68.xml><?xml version="1.0" encoding="utf-8"?>
<chartSpace xmlns:a="http://schemas.openxmlformats.org/drawingml/2006/main" xmlns="http://schemas.openxmlformats.org/drawingml/2006/chart">
  <style val="10"/>
  <chart>
    <title>
      <tx>
        <rich>
          <a:bodyPr/>
          <a:p>
            <a:pPr>
              <a:defRPr/>
            </a:pPr>
            <a:r>
              <a:t>Daily Views (Lifetime Total: 49,838)</a:t>
            </a:r>
          </a:p>
        </rich>
      </tx>
    </title>
    <plotArea>
      <barChart>
        <barDir val="col"/>
        <grouping val="clustered"/>
        <ser>
          <idx val="0"/>
          <order val="0"/>
          <tx>
            <strRef>
              <f>'Graphs'!RI1517</f>
            </strRef>
          </tx>
          <spPr>
            <a:ln>
              <a:prstDash val="solid"/>
            </a:ln>
          </spPr>
          <cat>
            <numRef>
              <f>'Graphs'!$RH$1518:$RH$1526</f>
            </numRef>
          </cat>
          <val>
            <numRef>
              <f>'Graphs'!$RI$1518:$RI$1526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69.xml><?xml version="1.0" encoding="utf-8"?>
<chartSpace xmlns:a="http://schemas.openxmlformats.org/drawingml/2006/main" xmlns="http://schemas.openxmlformats.org/drawingml/2006/chart">
  <style val="10"/>
  <chart>
    <title>
      <tx>
        <rich>
          <a:bodyPr/>
          <a:p>
            <a:pPr>
              <a:defRPr/>
            </a:pPr>
            <a:r>
              <a:t>Daily Net Follows (Lifetime Total: 32)</a:t>
            </a:r>
          </a:p>
        </rich>
      </tx>
    </title>
    <plotArea>
      <barChart>
        <barDir val="col"/>
        <grouping val="clustered"/>
        <ser>
          <idx val="0"/>
          <order val="0"/>
          <tx>
            <strRef>
              <f>'Graphs'!RJ1517</f>
            </strRef>
          </tx>
          <spPr>
            <a:ln>
              <a:prstDash val="solid"/>
            </a:ln>
          </spPr>
          <cat>
            <numRef>
              <f>'Graphs'!$RH$1518:$RH$1526</f>
            </numRef>
          </cat>
          <val>
            <numRef>
              <f>'Graphs'!$RJ$1518:$RJ$1526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70.xml><?xml version="1.0" encoding="utf-8"?>
<chartSpace xmlns:a="http://schemas.openxmlformats.org/drawingml/2006/main" xmlns="http://schemas.openxmlformats.org/drawingml/2006/chart">
  <style val="10"/>
  <chart>
    <title>
      <tx>
        <rich>
          <a:bodyPr/>
          <a:p>
            <a:pPr>
              <a:defRPr/>
            </a:pPr>
            <a:r>
              <a:t>Daily Revnue (Lifetime Total: $1.70)</a:t>
            </a:r>
          </a:p>
        </rich>
      </tx>
    </title>
    <plotArea>
      <barChart>
        <barDir val="col"/>
        <grouping val="clustered"/>
        <ser>
          <idx val="0"/>
          <order val="0"/>
          <tx>
            <strRef>
              <f>'Graphs'!RK1517</f>
            </strRef>
          </tx>
          <spPr>
            <a:ln>
              <a:prstDash val="solid"/>
            </a:ln>
          </spPr>
          <cat>
            <numRef>
              <f>'Graphs'!$RH$1518:$RH$1526</f>
            </numRef>
          </cat>
          <val>
            <numRef>
              <f>'Graphs'!$RK$1518:$RK$1526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71.xml><?xml version="1.0" encoding="utf-8"?>
<chartSpace xmlns:a="http://schemas.openxmlformats.org/drawingml/2006/main" xmlns="http://schemas.openxmlformats.org/drawingml/2006/chart">
  <style val="10"/>
  <chart>
    <title>
      <tx>
        <rich>
          <a:bodyPr/>
          <a:p>
            <a:pPr>
              <a:defRPr/>
            </a:pPr>
            <a:r>
              <a:t>Daily Views (Lifetime Total: 2,011)</a:t>
            </a:r>
          </a:p>
        </rich>
      </tx>
    </title>
    <plotArea>
      <barChart>
        <barDir val="col"/>
        <grouping val="clustered"/>
        <ser>
          <idx val="0"/>
          <order val="0"/>
          <tx>
            <strRef>
              <f>'Graphs'!RM1534</f>
            </strRef>
          </tx>
          <spPr>
            <a:ln>
              <a:prstDash val="solid"/>
            </a:ln>
          </spPr>
          <cat>
            <numRef>
              <f>'Graphs'!$RL$1535:$RL$1548</f>
            </numRef>
          </cat>
          <val>
            <numRef>
              <f>'Graphs'!$RM$1535:$RM$1548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72.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'Graphs'!RN1534</f>
            </strRef>
          </tx>
          <spPr>
            <a:ln>
              <a:prstDash val="solid"/>
            </a:ln>
          </spPr>
          <cat>
            <numRef>
              <f>'Graphs'!$RL$1535:$RL$1548</f>
            </numRef>
          </cat>
          <val>
            <numRef>
              <f>'Graphs'!$RN$1535:$RN$1548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73.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'Graphs'!RO1534</f>
            </strRef>
          </tx>
          <spPr>
            <a:ln>
              <a:prstDash val="solid"/>
            </a:ln>
          </spPr>
          <cat>
            <numRef>
              <f>'Graphs'!$RL$1535:$RL$1548</f>
            </numRef>
          </cat>
          <val>
            <numRef>
              <f>'Graphs'!$RO$1535:$RO$1548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74.xml><?xml version="1.0" encoding="utf-8"?>
<chartSpace xmlns:a="http://schemas.openxmlformats.org/drawingml/2006/main" xmlns="http://schemas.openxmlformats.org/drawingml/2006/chart">
  <style val="10"/>
  <chart>
    <title>
      <tx>
        <rich>
          <a:bodyPr/>
          <a:p>
            <a:pPr>
              <a:defRPr/>
            </a:pPr>
            <a:r>
              <a:t>Daily Views (Lifetime Total: 159,232)</a:t>
            </a:r>
          </a:p>
        </rich>
      </tx>
    </title>
    <plotArea>
      <barChart>
        <barDir val="col"/>
        <grouping val="clustered"/>
        <ser>
          <idx val="0"/>
          <order val="0"/>
          <tx>
            <strRef>
              <f>'Graphs'!RQ1551</f>
            </strRef>
          </tx>
          <spPr>
            <a:ln>
              <a:prstDash val="solid"/>
            </a:ln>
          </spPr>
          <cat>
            <numRef>
              <f>'Graphs'!$RP$1552:$RP$1566</f>
            </numRef>
          </cat>
          <val>
            <numRef>
              <f>'Graphs'!$RQ$1552:$RQ$1566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75.xml><?xml version="1.0" encoding="utf-8"?>
<chartSpace xmlns:a="http://schemas.openxmlformats.org/drawingml/2006/main" xmlns="http://schemas.openxmlformats.org/drawingml/2006/chart">
  <style val="10"/>
  <chart>
    <title>
      <tx>
        <rich>
          <a:bodyPr/>
          <a:p>
            <a:pPr>
              <a:defRPr/>
            </a:pPr>
            <a:r>
              <a:t>Daily Net Follows (Lifetime Total: 199)</a:t>
            </a:r>
          </a:p>
        </rich>
      </tx>
    </title>
    <plotArea>
      <barChart>
        <barDir val="col"/>
        <grouping val="clustered"/>
        <ser>
          <idx val="0"/>
          <order val="0"/>
          <tx>
            <strRef>
              <f>'Graphs'!RR1551</f>
            </strRef>
          </tx>
          <spPr>
            <a:ln>
              <a:prstDash val="solid"/>
            </a:ln>
          </spPr>
          <cat>
            <numRef>
              <f>'Graphs'!$RP$1552:$RP$1566</f>
            </numRef>
          </cat>
          <val>
            <numRef>
              <f>'Graphs'!$RR$1552:$RR$1566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7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'Graphs'!RS1551</f>
            </strRef>
          </tx>
          <spPr>
            <a:ln>
              <a:prstDash val="solid"/>
            </a:ln>
          </spPr>
          <cat>
            <numRef>
              <f>'Graphs'!$RP$1552:$RP$1566</f>
            </numRef>
          </cat>
          <val>
            <numRef>
              <f>'Graphs'!$RS$1552:$RS$1566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77.xml><?xml version="1.0" encoding="utf-8"?>
<chartSpace xmlns:a="http://schemas.openxmlformats.org/drawingml/2006/main" xmlns="http://schemas.openxmlformats.org/drawingml/2006/chart">
  <style val="10"/>
  <chart>
    <title>
      <tx>
        <rich>
          <a:bodyPr/>
          <a:p>
            <a:pPr>
              <a:defRPr/>
            </a:pPr>
            <a:r>
              <a:t>Daily Views (Lifetime Total: 6,955)</a:t>
            </a:r>
          </a:p>
        </rich>
      </tx>
    </title>
    <plotArea>
      <barChart>
        <barDir val="col"/>
        <grouping val="clustered"/>
        <ser>
          <idx val="0"/>
          <order val="0"/>
          <tx>
            <strRef>
              <f>'Graphs'!RU1568</f>
            </strRef>
          </tx>
          <spPr>
            <a:ln>
              <a:prstDash val="solid"/>
            </a:ln>
          </spPr>
          <cat>
            <numRef>
              <f>'Graphs'!$RT$1569:$RT$1583</f>
            </numRef>
          </cat>
          <val>
            <numRef>
              <f>'Graphs'!$RU$1569:$RU$1583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78.xml><?xml version="1.0" encoding="utf-8"?>
<chartSpace xmlns:a="http://schemas.openxmlformats.org/drawingml/2006/main" xmlns="http://schemas.openxmlformats.org/drawingml/2006/chart">
  <style val="10"/>
  <chart>
    <title>
      <tx>
        <rich>
          <a:bodyPr/>
          <a:p>
            <a:pPr>
              <a:defRPr/>
            </a:pPr>
            <a:r>
              <a:t>Daily Net Follows (Lifetime Total: 7)</a:t>
            </a:r>
          </a:p>
        </rich>
      </tx>
    </title>
    <plotArea>
      <barChart>
        <barDir val="col"/>
        <grouping val="clustered"/>
        <ser>
          <idx val="0"/>
          <order val="0"/>
          <tx>
            <strRef>
              <f>'Graphs'!RV1568</f>
            </strRef>
          </tx>
          <spPr>
            <a:ln>
              <a:prstDash val="solid"/>
            </a:ln>
          </spPr>
          <cat>
            <numRef>
              <f>'Graphs'!$RT$1569:$RT$1583</f>
            </numRef>
          </cat>
          <val>
            <numRef>
              <f>'Graphs'!$RV$1569:$RV$1583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79.xml><?xml version="1.0" encoding="utf-8"?>
<chartSpace xmlns:a="http://schemas.openxmlformats.org/drawingml/2006/main" xmlns="http://schemas.openxmlformats.org/drawingml/2006/chart">
  <style val="10"/>
  <chart>
    <title>
      <tx>
        <rich>
          <a:bodyPr/>
          <a:p>
            <a:pPr>
              <a:defRPr/>
            </a:pPr>
            <a:r>
              <a:t>Daily Revnue (Lifetime Total: $0.07)</a:t>
            </a:r>
          </a:p>
        </rich>
      </tx>
    </title>
    <plotArea>
      <barChart>
        <barDir val="col"/>
        <grouping val="clustered"/>
        <ser>
          <idx val="0"/>
          <order val="0"/>
          <tx>
            <strRef>
              <f>'Graphs'!RW1568</f>
            </strRef>
          </tx>
          <spPr>
            <a:ln>
              <a:prstDash val="solid"/>
            </a:ln>
          </spPr>
          <cat>
            <numRef>
              <f>'Graphs'!$RT$1569:$RT$1583</f>
            </numRef>
          </cat>
          <val>
            <numRef>
              <f>'Graphs'!$RW$1569:$RW$1583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80.xml><?xml version="1.0" encoding="utf-8"?>
<chartSpace xmlns:a="http://schemas.openxmlformats.org/drawingml/2006/main" xmlns="http://schemas.openxmlformats.org/drawingml/2006/chart">
  <style val="10"/>
  <chart>
    <title>
      <tx>
        <rich>
          <a:bodyPr/>
          <a:p>
            <a:pPr>
              <a:defRPr/>
            </a:pPr>
            <a:r>
              <a:t>Daily Views (Lifetime Total: 1,346)</a:t>
            </a:r>
          </a:p>
        </rich>
      </tx>
    </title>
    <plotArea>
      <barChart>
        <barDir val="col"/>
        <grouping val="clustered"/>
        <ser>
          <idx val="0"/>
          <order val="0"/>
          <tx>
            <strRef>
              <f>'Graphs'!RY1585</f>
            </strRef>
          </tx>
          <spPr>
            <a:ln>
              <a:prstDash val="solid"/>
            </a:ln>
          </spPr>
          <cat>
            <numRef>
              <f>'Graphs'!$RX$1586:$RX$1600</f>
            </numRef>
          </cat>
          <val>
            <numRef>
              <f>'Graphs'!$RY$1586:$RY$1600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81.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'Graphs'!RZ1585</f>
            </strRef>
          </tx>
          <spPr>
            <a:ln>
              <a:prstDash val="solid"/>
            </a:ln>
          </spPr>
          <cat>
            <numRef>
              <f>'Graphs'!$RX$1586:$RX$1600</f>
            </numRef>
          </cat>
          <val>
            <numRef>
              <f>'Graphs'!$RZ$1586:$RZ$1600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82.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'Graphs'!SA1585</f>
            </strRef>
          </tx>
          <spPr>
            <a:ln>
              <a:prstDash val="solid"/>
            </a:ln>
          </spPr>
          <cat>
            <numRef>
              <f>'Graphs'!$RX$1586:$RX$1600</f>
            </numRef>
          </cat>
          <val>
            <numRef>
              <f>'Graphs'!$SA$1586:$SA$1600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83.xml><?xml version="1.0" encoding="utf-8"?>
<chartSpace xmlns:a="http://schemas.openxmlformats.org/drawingml/2006/main" xmlns="http://schemas.openxmlformats.org/drawingml/2006/chart">
  <style val="10"/>
  <chart>
    <title>
      <tx>
        <rich>
          <a:bodyPr/>
          <a:p>
            <a:pPr>
              <a:defRPr/>
            </a:pPr>
            <a:r>
              <a:t>Daily Views (Lifetime Total: 3,244)</a:t>
            </a:r>
          </a:p>
        </rich>
      </tx>
    </title>
    <plotArea>
      <barChart>
        <barDir val="col"/>
        <grouping val="clustered"/>
        <ser>
          <idx val="0"/>
          <order val="0"/>
          <tx>
            <strRef>
              <f>'Graphs'!SC1602</f>
            </strRef>
          </tx>
          <spPr>
            <a:ln>
              <a:prstDash val="solid"/>
            </a:ln>
          </spPr>
          <cat>
            <numRef>
              <f>'Graphs'!$SB$1603:$SB$1617</f>
            </numRef>
          </cat>
          <val>
            <numRef>
              <f>'Graphs'!$SC$1603:$SC$1617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84.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'Graphs'!SD1602</f>
            </strRef>
          </tx>
          <spPr>
            <a:ln>
              <a:prstDash val="solid"/>
            </a:ln>
          </spPr>
          <cat>
            <numRef>
              <f>'Graphs'!$SB$1603:$SB$1617</f>
            </numRef>
          </cat>
          <val>
            <numRef>
              <f>'Graphs'!$SD$1603:$SD$1617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85.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'Graphs'!SE1602</f>
            </strRef>
          </tx>
          <spPr>
            <a:ln>
              <a:prstDash val="solid"/>
            </a:ln>
          </spPr>
          <cat>
            <numRef>
              <f>'Graphs'!$SB$1603:$SB$1617</f>
            </numRef>
          </cat>
          <val>
            <numRef>
              <f>'Graphs'!$SE$1603:$SE$1617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86.xml><?xml version="1.0" encoding="utf-8"?>
<chartSpace xmlns:a="http://schemas.openxmlformats.org/drawingml/2006/main" xmlns="http://schemas.openxmlformats.org/drawingml/2006/chart">
  <style val="10"/>
  <chart>
    <title>
      <tx>
        <rich>
          <a:bodyPr/>
          <a:p>
            <a:pPr>
              <a:defRPr/>
            </a:pPr>
            <a:r>
              <a:t>Daily Views (Lifetime Total: 11,196)</a:t>
            </a:r>
          </a:p>
        </rich>
      </tx>
    </title>
    <plotArea>
      <barChart>
        <barDir val="col"/>
        <grouping val="clustered"/>
        <ser>
          <idx val="0"/>
          <order val="0"/>
          <tx>
            <strRef>
              <f>'Graphs'!SG1619</f>
            </strRef>
          </tx>
          <spPr>
            <a:ln>
              <a:prstDash val="solid"/>
            </a:ln>
          </spPr>
          <cat>
            <numRef>
              <f>'Graphs'!$SF$1620:$SF$1627</f>
            </numRef>
          </cat>
          <val>
            <numRef>
              <f>'Graphs'!$SG$1620:$SG$1627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87.xml><?xml version="1.0" encoding="utf-8"?>
<chartSpace xmlns:a="http://schemas.openxmlformats.org/drawingml/2006/main" xmlns="http://schemas.openxmlformats.org/drawingml/2006/chart">
  <style val="10"/>
  <chart>
    <title>
      <tx>
        <rich>
          <a:bodyPr/>
          <a:p>
            <a:pPr>
              <a:defRPr/>
            </a:pPr>
            <a:r>
              <a:t>Daily Net Follows (Lifetime Total: 6)</a:t>
            </a:r>
          </a:p>
        </rich>
      </tx>
    </title>
    <plotArea>
      <barChart>
        <barDir val="col"/>
        <grouping val="clustered"/>
        <ser>
          <idx val="0"/>
          <order val="0"/>
          <tx>
            <strRef>
              <f>'Graphs'!SH1619</f>
            </strRef>
          </tx>
          <spPr>
            <a:ln>
              <a:prstDash val="solid"/>
            </a:ln>
          </spPr>
          <cat>
            <numRef>
              <f>'Graphs'!$SF$1620:$SF$1627</f>
            </numRef>
          </cat>
          <val>
            <numRef>
              <f>'Graphs'!$SH$1620:$SH$1627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88.xml><?xml version="1.0" encoding="utf-8"?>
<chartSpace xmlns:a="http://schemas.openxmlformats.org/drawingml/2006/main" xmlns="http://schemas.openxmlformats.org/drawingml/2006/chart">
  <style val="10"/>
  <chart>
    <title>
      <tx>
        <rich>
          <a:bodyPr/>
          <a:p>
            <a:pPr>
              <a:defRPr/>
            </a:pPr>
            <a:r>
              <a:t>Daily Revnue (Lifetime Total: $0.30)</a:t>
            </a:r>
          </a:p>
        </rich>
      </tx>
    </title>
    <plotArea>
      <barChart>
        <barDir val="col"/>
        <grouping val="clustered"/>
        <ser>
          <idx val="0"/>
          <order val="0"/>
          <tx>
            <strRef>
              <f>'Graphs'!SI1619</f>
            </strRef>
          </tx>
          <spPr>
            <a:ln>
              <a:prstDash val="solid"/>
            </a:ln>
          </spPr>
          <cat>
            <numRef>
              <f>'Graphs'!$SF$1620:$SF$1627</f>
            </numRef>
          </cat>
          <val>
            <numRef>
              <f>'Graphs'!$SI$1620:$SI$1627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89.xml><?xml version="1.0" encoding="utf-8"?>
<chartSpace xmlns:a="http://schemas.openxmlformats.org/drawingml/2006/main" xmlns="http://schemas.openxmlformats.org/drawingml/2006/chart">
  <style val="10"/>
  <chart>
    <title>
      <tx>
        <rich>
          <a:bodyPr/>
          <a:p>
            <a:pPr>
              <a:defRPr/>
            </a:pPr>
            <a:r>
              <a:t>Daily Views (Lifetime Total: 3,343)</a:t>
            </a:r>
          </a:p>
        </rich>
      </tx>
    </title>
    <plotArea>
      <barChart>
        <barDir val="col"/>
        <grouping val="clustered"/>
        <ser>
          <idx val="0"/>
          <order val="0"/>
          <tx>
            <strRef>
              <f>'Graphs'!SK1636</f>
            </strRef>
          </tx>
          <spPr>
            <a:ln>
              <a:prstDash val="solid"/>
            </a:ln>
          </spPr>
          <cat>
            <numRef>
              <f>'Graphs'!$SJ$1637:$SJ$1651</f>
            </numRef>
          </cat>
          <val>
            <numRef>
              <f>'Graphs'!$SK$1637:$SK$1651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90.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'Graphs'!SL1636</f>
            </strRef>
          </tx>
          <spPr>
            <a:ln>
              <a:prstDash val="solid"/>
            </a:ln>
          </spPr>
          <cat>
            <numRef>
              <f>'Graphs'!$SJ$1637:$SJ$1651</f>
            </numRef>
          </cat>
          <val>
            <numRef>
              <f>'Graphs'!$SL$1637:$SL$1651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91.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'Graphs'!SM1636</f>
            </strRef>
          </tx>
          <spPr>
            <a:ln>
              <a:prstDash val="solid"/>
            </a:ln>
          </spPr>
          <cat>
            <numRef>
              <f>'Graphs'!$SJ$1637:$SJ$1651</f>
            </numRef>
          </cat>
          <val>
            <numRef>
              <f>'Graphs'!$SM$1637:$SM$1651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92.xml><?xml version="1.0" encoding="utf-8"?>
<chartSpace xmlns:a="http://schemas.openxmlformats.org/drawingml/2006/main" xmlns="http://schemas.openxmlformats.org/drawingml/2006/chart">
  <style val="10"/>
  <chart>
    <title>
      <tx>
        <rich>
          <a:bodyPr/>
          <a:p>
            <a:pPr>
              <a:defRPr/>
            </a:pPr>
            <a:r>
              <a:t>Daily Views (Lifetime Total: 13,353)</a:t>
            </a:r>
          </a:p>
        </rich>
      </tx>
    </title>
    <plotArea>
      <barChart>
        <barDir val="col"/>
        <grouping val="clustered"/>
        <ser>
          <idx val="0"/>
          <order val="0"/>
          <tx>
            <strRef>
              <f>'Graphs'!SO1653</f>
            </strRef>
          </tx>
          <spPr>
            <a:ln>
              <a:prstDash val="solid"/>
            </a:ln>
          </spPr>
          <cat>
            <numRef>
              <f>'Graphs'!$SN$1654:$SN$1668</f>
            </numRef>
          </cat>
          <val>
            <numRef>
              <f>'Graphs'!$SO$1654:$SO$1668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93.xml><?xml version="1.0" encoding="utf-8"?>
<chartSpace xmlns:a="http://schemas.openxmlformats.org/drawingml/2006/main" xmlns="http://schemas.openxmlformats.org/drawingml/2006/chart">
  <style val="10"/>
  <chart>
    <title>
      <tx>
        <rich>
          <a:bodyPr/>
          <a:p>
            <a:pPr>
              <a:defRPr/>
            </a:pPr>
            <a:r>
              <a:t>Daily Net Follows (Lifetime Total: 11)</a:t>
            </a:r>
          </a:p>
        </rich>
      </tx>
    </title>
    <plotArea>
      <barChart>
        <barDir val="col"/>
        <grouping val="clustered"/>
        <ser>
          <idx val="0"/>
          <order val="0"/>
          <tx>
            <strRef>
              <f>'Graphs'!SP1653</f>
            </strRef>
          </tx>
          <spPr>
            <a:ln>
              <a:prstDash val="solid"/>
            </a:ln>
          </spPr>
          <cat>
            <numRef>
              <f>'Graphs'!$SN$1654:$SN$1668</f>
            </numRef>
          </cat>
          <val>
            <numRef>
              <f>'Graphs'!$SP$1654:$SP$1668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94.xml><?xml version="1.0" encoding="utf-8"?>
<chartSpace xmlns:a="http://schemas.openxmlformats.org/drawingml/2006/main" xmlns="http://schemas.openxmlformats.org/drawingml/2006/chart">
  <style val="10"/>
  <chart>
    <title>
      <tx>
        <rich>
          <a:bodyPr/>
          <a:p>
            <a:pPr>
              <a:defRPr/>
            </a:pPr>
            <a:r>
              <a:t>Daily Revnue (Lifetime Total: $0.05)</a:t>
            </a:r>
          </a:p>
        </rich>
      </tx>
    </title>
    <plotArea>
      <barChart>
        <barDir val="col"/>
        <grouping val="clustered"/>
        <ser>
          <idx val="0"/>
          <order val="0"/>
          <tx>
            <strRef>
              <f>'Graphs'!SQ1653</f>
            </strRef>
          </tx>
          <spPr>
            <a:ln>
              <a:prstDash val="solid"/>
            </a:ln>
          </spPr>
          <cat>
            <numRef>
              <f>'Graphs'!$SN$1654:$SN$1668</f>
            </numRef>
          </cat>
          <val>
            <numRef>
              <f>'Graphs'!$SQ$1654:$SQ$1668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95.xml><?xml version="1.0" encoding="utf-8"?>
<chartSpace xmlns:a="http://schemas.openxmlformats.org/drawingml/2006/main" xmlns="http://schemas.openxmlformats.org/drawingml/2006/chart">
  <style val="10"/>
  <chart>
    <title>
      <tx>
        <rich>
          <a:bodyPr/>
          <a:p>
            <a:pPr>
              <a:defRPr/>
            </a:pPr>
            <a:r>
              <a:t>Daily Views (Lifetime Total: 1,905)</a:t>
            </a:r>
          </a:p>
        </rich>
      </tx>
    </title>
    <plotArea>
      <barChart>
        <barDir val="col"/>
        <grouping val="clustered"/>
        <ser>
          <idx val="0"/>
          <order val="0"/>
          <tx>
            <strRef>
              <f>'Graphs'!SS1670</f>
            </strRef>
          </tx>
          <spPr>
            <a:ln>
              <a:prstDash val="solid"/>
            </a:ln>
          </spPr>
          <cat>
            <numRef>
              <f>'Graphs'!$SR$1671</f>
            </numRef>
          </cat>
          <val>
            <numRef>
              <f>'Graphs'!$SS$1671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9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'Graphs'!ST1670</f>
            </strRef>
          </tx>
          <spPr>
            <a:ln>
              <a:prstDash val="solid"/>
            </a:ln>
          </spPr>
          <cat>
            <numRef>
              <f>'Graphs'!$SR$1671</f>
            </numRef>
          </cat>
          <val>
            <numRef>
              <f>'Graphs'!$ST$1671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297.xml><?xml version="1.0" encoding="utf-8"?>
<chartSpace xmlns:a="http://schemas.openxmlformats.org/drawingml/2006/main" xmlns="http://schemas.openxmlformats.org/drawingml/2006/chart">
  <style val="10"/>
  <chart>
    <title>
      <tx>
        <rich>
          <a:bodyPr/>
          <a:p>
            <a:pPr>
              <a:defRPr/>
            </a:pPr>
            <a:r>
              <a:t>Daily Revnue (Lifetime Total: $0.04)</a:t>
            </a:r>
          </a:p>
        </rich>
      </tx>
    </title>
    <plotArea>
      <barChart>
        <barDir val="col"/>
        <grouping val="clustered"/>
        <ser>
          <idx val="0"/>
          <order val="0"/>
          <tx>
            <strRef>
              <f>'Graphs'!SU1670</f>
            </strRef>
          </tx>
          <spPr>
            <a:ln>
              <a:prstDash val="solid"/>
            </a:ln>
          </spPr>
          <cat>
            <numRef>
              <f>'Graphs'!$SR$1671</f>
            </numRef>
          </cat>
          <val>
            <numRef>
              <f>'Graphs'!$SU$1671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298.xml><?xml version="1.0" encoding="utf-8"?>
<chartSpace xmlns:a="http://schemas.openxmlformats.org/drawingml/2006/main" xmlns="http://schemas.openxmlformats.org/drawingml/2006/chart">
  <style val="10"/>
  <chart>
    <title>
      <tx>
        <rich>
          <a:bodyPr/>
          <a:p>
            <a:pPr>
              <a:defRPr/>
            </a:pPr>
            <a:r>
              <a:t>Daily Views (Lifetime Total: 59,826)</a:t>
            </a:r>
          </a:p>
        </rich>
      </tx>
    </title>
    <plotArea>
      <barChart>
        <barDir val="col"/>
        <grouping val="clustered"/>
        <ser>
          <idx val="0"/>
          <order val="0"/>
          <tx>
            <strRef>
              <f>'Graphs'!TA1687</f>
            </strRef>
          </tx>
          <spPr>
            <a:ln>
              <a:prstDash val="solid"/>
            </a:ln>
          </spPr>
          <cat>
            <numRef>
              <f>'Graphs'!$SZ$1688:$SZ$1702</f>
            </numRef>
          </cat>
          <val>
            <numRef>
              <f>'Graphs'!$TA$1688:$TA$1702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299.xml><?xml version="1.0" encoding="utf-8"?>
<chartSpace xmlns:a="http://schemas.openxmlformats.org/drawingml/2006/main" xmlns="http://schemas.openxmlformats.org/drawingml/2006/chart">
  <style val="10"/>
  <chart>
    <title>
      <tx>
        <rich>
          <a:bodyPr/>
          <a:p>
            <a:pPr>
              <a:defRPr/>
            </a:pPr>
            <a:r>
              <a:t>Daily Net Follows (Lifetime Total: 90)</a:t>
            </a:r>
          </a:p>
        </rich>
      </tx>
    </title>
    <plotArea>
      <barChart>
        <barDir val="col"/>
        <grouping val="clustered"/>
        <ser>
          <idx val="0"/>
          <order val="0"/>
          <tx>
            <strRef>
              <f>'Graphs'!TB1687</f>
            </strRef>
          </tx>
          <spPr>
            <a:ln>
              <a:prstDash val="solid"/>
            </a:ln>
          </spPr>
          <cat>
            <numRef>
              <f>'Graphs'!$SZ$1688:$SZ$1702</f>
            </numRef>
          </cat>
          <val>
            <numRef>
              <f>'Graphs'!$TB$1688:$TB$1702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00.xml><?xml version="1.0" encoding="utf-8"?>
<chartSpace xmlns:a="http://schemas.openxmlformats.org/drawingml/2006/main" xmlns="http://schemas.openxmlformats.org/drawingml/2006/chart">
  <style val="10"/>
  <chart>
    <title>
      <tx>
        <rich>
          <a:bodyPr/>
          <a:p>
            <a:pPr>
              <a:defRPr/>
            </a:pPr>
            <a:r>
              <a:t>Daily Revnue (Lifetime Total: $0.30)</a:t>
            </a:r>
          </a:p>
        </rich>
      </tx>
    </title>
    <plotArea>
      <barChart>
        <barDir val="col"/>
        <grouping val="clustered"/>
        <ser>
          <idx val="0"/>
          <order val="0"/>
          <tx>
            <strRef>
              <f>'Graphs'!TC1687</f>
            </strRef>
          </tx>
          <spPr>
            <a:ln>
              <a:prstDash val="solid"/>
            </a:ln>
          </spPr>
          <cat>
            <numRef>
              <f>'Graphs'!$SZ$1688:$SZ$1702</f>
            </numRef>
          </cat>
          <val>
            <numRef>
              <f>'Graphs'!$TC$1688:$TC$1702</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01.xml><?xml version="1.0" encoding="utf-8"?>
<chartSpace xmlns:a="http://schemas.openxmlformats.org/drawingml/2006/main" xmlns="http://schemas.openxmlformats.org/drawingml/2006/chart">
  <style val="10"/>
  <chart>
    <title>
      <tx>
        <rich>
          <a:bodyPr/>
          <a:p>
            <a:pPr>
              <a:defRPr/>
            </a:pPr>
            <a:r>
              <a:t>Daily Views (Lifetime Total: 1,946)</a:t>
            </a:r>
          </a:p>
        </rich>
      </tx>
    </title>
    <plotArea>
      <barChart>
        <barDir val="col"/>
        <grouping val="clustered"/>
        <ser>
          <idx val="0"/>
          <order val="0"/>
          <tx>
            <strRef>
              <f>'Graphs'!TE1704</f>
            </strRef>
          </tx>
          <spPr>
            <a:ln>
              <a:prstDash val="solid"/>
            </a:ln>
          </spPr>
          <cat>
            <numRef>
              <f>'Graphs'!$TD$1705:$TD$1719</f>
            </numRef>
          </cat>
          <val>
            <numRef>
              <f>'Graphs'!$TE$1705:$TE$1719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02.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'Graphs'!TF1704</f>
            </strRef>
          </tx>
          <spPr>
            <a:ln>
              <a:prstDash val="solid"/>
            </a:ln>
          </spPr>
          <cat>
            <numRef>
              <f>'Graphs'!$TD$1705:$TD$1719</f>
            </numRef>
          </cat>
          <val>
            <numRef>
              <f>'Graphs'!$TF$1705:$TF$1719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03.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'Graphs'!TG1704</f>
            </strRef>
          </tx>
          <spPr>
            <a:ln>
              <a:prstDash val="solid"/>
            </a:ln>
          </spPr>
          <cat>
            <numRef>
              <f>'Graphs'!$TD$1705:$TD$1719</f>
            </numRef>
          </cat>
          <val>
            <numRef>
              <f>'Graphs'!$TG$1705:$TG$1719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04.xml><?xml version="1.0" encoding="utf-8"?>
<chartSpace xmlns:a="http://schemas.openxmlformats.org/drawingml/2006/main" xmlns="http://schemas.openxmlformats.org/drawingml/2006/chart">
  <style val="10"/>
  <chart>
    <title>
      <tx>
        <rich>
          <a:bodyPr/>
          <a:p>
            <a:pPr>
              <a:defRPr/>
            </a:pPr>
            <a:r>
              <a:t>Daily Views (Lifetime Total: 18,180)</a:t>
            </a:r>
          </a:p>
        </rich>
      </tx>
    </title>
    <plotArea>
      <barChart>
        <barDir val="col"/>
        <grouping val="clustered"/>
        <ser>
          <idx val="0"/>
          <order val="0"/>
          <tx>
            <strRef>
              <f>'Graphs'!TM1721</f>
            </strRef>
          </tx>
          <spPr>
            <a:ln>
              <a:prstDash val="solid"/>
            </a:ln>
          </spPr>
          <cat>
            <numRef>
              <f>'Graphs'!$TL$1722:$TL$1736</f>
            </numRef>
          </cat>
          <val>
            <numRef>
              <f>'Graphs'!$TM$1722:$TM$1736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05.xml><?xml version="1.0" encoding="utf-8"?>
<chartSpace xmlns:a="http://schemas.openxmlformats.org/drawingml/2006/main" xmlns="http://schemas.openxmlformats.org/drawingml/2006/chart">
  <style val="10"/>
  <chart>
    <title>
      <tx>
        <rich>
          <a:bodyPr/>
          <a:p>
            <a:pPr>
              <a:defRPr/>
            </a:pPr>
            <a:r>
              <a:t>Daily Net Follows (Lifetime Total: 4)</a:t>
            </a:r>
          </a:p>
        </rich>
      </tx>
    </title>
    <plotArea>
      <barChart>
        <barDir val="col"/>
        <grouping val="clustered"/>
        <ser>
          <idx val="0"/>
          <order val="0"/>
          <tx>
            <strRef>
              <f>'Graphs'!TN1721</f>
            </strRef>
          </tx>
          <spPr>
            <a:ln>
              <a:prstDash val="solid"/>
            </a:ln>
          </spPr>
          <cat>
            <numRef>
              <f>'Graphs'!$TL$1722:$TL$1736</f>
            </numRef>
          </cat>
          <val>
            <numRef>
              <f>'Graphs'!$TN$1722:$TN$1736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0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'Graphs'!TO1721</f>
            </strRef>
          </tx>
          <spPr>
            <a:ln>
              <a:prstDash val="solid"/>
            </a:ln>
          </spPr>
          <cat>
            <numRef>
              <f>'Graphs'!$TL$1722:$TL$1736</f>
            </numRef>
          </cat>
          <val>
            <numRef>
              <f>'Graphs'!$TO$1722:$TO$1736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07.xml><?xml version="1.0" encoding="utf-8"?>
<chartSpace xmlns:a="http://schemas.openxmlformats.org/drawingml/2006/main" xmlns="http://schemas.openxmlformats.org/drawingml/2006/chart">
  <style val="10"/>
  <chart>
    <title>
      <tx>
        <rich>
          <a:bodyPr/>
          <a:p>
            <a:pPr>
              <a:defRPr/>
            </a:pPr>
            <a:r>
              <a:t>Daily Views (Lifetime Total: 42,964)</a:t>
            </a:r>
          </a:p>
        </rich>
      </tx>
    </title>
    <plotArea>
      <barChart>
        <barDir val="col"/>
        <grouping val="clustered"/>
        <ser>
          <idx val="0"/>
          <order val="0"/>
          <tx>
            <strRef>
              <f>'Graphs'!TQ1738</f>
            </strRef>
          </tx>
          <spPr>
            <a:ln>
              <a:prstDash val="solid"/>
            </a:ln>
          </spPr>
          <cat>
            <numRef>
              <f>'Graphs'!$TP$1739:$TP$1753</f>
            </numRef>
          </cat>
          <val>
            <numRef>
              <f>'Graphs'!$TQ$1739:$TQ$1753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08.xml><?xml version="1.0" encoding="utf-8"?>
<chartSpace xmlns:a="http://schemas.openxmlformats.org/drawingml/2006/main" xmlns="http://schemas.openxmlformats.org/drawingml/2006/chart">
  <style val="10"/>
  <chart>
    <title>
      <tx>
        <rich>
          <a:bodyPr/>
          <a:p>
            <a:pPr>
              <a:defRPr/>
            </a:pPr>
            <a:r>
              <a:t>Daily Net Follows (Lifetime Total: 59)</a:t>
            </a:r>
          </a:p>
        </rich>
      </tx>
    </title>
    <plotArea>
      <barChart>
        <barDir val="col"/>
        <grouping val="clustered"/>
        <ser>
          <idx val="0"/>
          <order val="0"/>
          <tx>
            <strRef>
              <f>'Graphs'!TR1738</f>
            </strRef>
          </tx>
          <spPr>
            <a:ln>
              <a:prstDash val="solid"/>
            </a:ln>
          </spPr>
          <cat>
            <numRef>
              <f>'Graphs'!$TP$1739:$TP$1753</f>
            </numRef>
          </cat>
          <val>
            <numRef>
              <f>'Graphs'!$TR$1739:$TR$1753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09.xml><?xml version="1.0" encoding="utf-8"?>
<chartSpace xmlns:a="http://schemas.openxmlformats.org/drawingml/2006/main" xmlns="http://schemas.openxmlformats.org/drawingml/2006/chart">
  <style val="10"/>
  <chart>
    <title>
      <tx>
        <rich>
          <a:bodyPr/>
          <a:p>
            <a:pPr>
              <a:defRPr/>
            </a:pPr>
            <a:r>
              <a:t>Daily Revnue (Lifetime Total: $0.07)</a:t>
            </a:r>
          </a:p>
        </rich>
      </tx>
    </title>
    <plotArea>
      <barChart>
        <barDir val="col"/>
        <grouping val="clustered"/>
        <ser>
          <idx val="0"/>
          <order val="0"/>
          <tx>
            <strRef>
              <f>'Graphs'!TS1738</f>
            </strRef>
          </tx>
          <spPr>
            <a:ln>
              <a:prstDash val="solid"/>
            </a:ln>
          </spPr>
          <cat>
            <numRef>
              <f>'Graphs'!$TP$1739:$TP$1753</f>
            </numRef>
          </cat>
          <val>
            <numRef>
              <f>'Graphs'!$TS$1739:$TS$1753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10.xml><?xml version="1.0" encoding="utf-8"?>
<chartSpace xmlns:a="http://schemas.openxmlformats.org/drawingml/2006/main" xmlns="http://schemas.openxmlformats.org/drawingml/2006/chart">
  <style val="10"/>
  <chart>
    <title>
      <tx>
        <rich>
          <a:bodyPr/>
          <a:p>
            <a:pPr>
              <a:defRPr/>
            </a:pPr>
            <a:r>
              <a:t>Daily Views (Lifetime Total: 6,089)</a:t>
            </a:r>
          </a:p>
        </rich>
      </tx>
    </title>
    <plotArea>
      <barChart>
        <barDir val="col"/>
        <grouping val="clustered"/>
        <ser>
          <idx val="0"/>
          <order val="0"/>
          <tx>
            <strRef>
              <f>'Graphs'!TU1755</f>
            </strRef>
          </tx>
          <spPr>
            <a:ln>
              <a:prstDash val="solid"/>
            </a:ln>
          </spPr>
          <cat>
            <numRef>
              <f>'Graphs'!$TT$1756:$TT$1769</f>
            </numRef>
          </cat>
          <val>
            <numRef>
              <f>'Graphs'!$TU$1756:$TU$1769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11.xml><?xml version="1.0" encoding="utf-8"?>
<chartSpace xmlns:a="http://schemas.openxmlformats.org/drawingml/2006/main" xmlns="http://schemas.openxmlformats.org/drawingml/2006/chart">
  <style val="10"/>
  <chart>
    <title>
      <tx>
        <rich>
          <a:bodyPr/>
          <a:p>
            <a:pPr>
              <a:defRPr/>
            </a:pPr>
            <a:r>
              <a:t>Daily Net Follows (Lifetime Total: 3)</a:t>
            </a:r>
          </a:p>
        </rich>
      </tx>
    </title>
    <plotArea>
      <barChart>
        <barDir val="col"/>
        <grouping val="clustered"/>
        <ser>
          <idx val="0"/>
          <order val="0"/>
          <tx>
            <strRef>
              <f>'Graphs'!TV1755</f>
            </strRef>
          </tx>
          <spPr>
            <a:ln>
              <a:prstDash val="solid"/>
            </a:ln>
          </spPr>
          <cat>
            <numRef>
              <f>'Graphs'!$TT$1756:$TT$1769</f>
            </numRef>
          </cat>
          <val>
            <numRef>
              <f>'Graphs'!$TV$1756:$TV$1769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12.xml><?xml version="1.0" encoding="utf-8"?>
<chartSpace xmlns:a="http://schemas.openxmlformats.org/drawingml/2006/main" xmlns="http://schemas.openxmlformats.org/drawingml/2006/chart">
  <style val="10"/>
  <chart>
    <title>
      <tx>
        <rich>
          <a:bodyPr/>
          <a:p>
            <a:pPr>
              <a:defRPr/>
            </a:pPr>
            <a:r>
              <a:t>Daily Revnue (Lifetime Total: $0.28)</a:t>
            </a:r>
          </a:p>
        </rich>
      </tx>
    </title>
    <plotArea>
      <barChart>
        <barDir val="col"/>
        <grouping val="clustered"/>
        <ser>
          <idx val="0"/>
          <order val="0"/>
          <tx>
            <strRef>
              <f>'Graphs'!TW1755</f>
            </strRef>
          </tx>
          <spPr>
            <a:ln>
              <a:prstDash val="solid"/>
            </a:ln>
          </spPr>
          <cat>
            <numRef>
              <f>'Graphs'!$TT$1756:$TT$1769</f>
            </numRef>
          </cat>
          <val>
            <numRef>
              <f>'Graphs'!$TW$1756:$TW$1769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13.xml><?xml version="1.0" encoding="utf-8"?>
<chartSpace xmlns:a="http://schemas.openxmlformats.org/drawingml/2006/main" xmlns="http://schemas.openxmlformats.org/drawingml/2006/chart">
  <style val="10"/>
  <chart>
    <title>
      <tx>
        <rich>
          <a:bodyPr/>
          <a:p>
            <a:pPr>
              <a:defRPr/>
            </a:pPr>
            <a:r>
              <a:t>Daily Views (Lifetime Total: 7,821)</a:t>
            </a:r>
          </a:p>
        </rich>
      </tx>
    </title>
    <plotArea>
      <barChart>
        <barDir val="col"/>
        <grouping val="clustered"/>
        <ser>
          <idx val="0"/>
          <order val="0"/>
          <tx>
            <strRef>
              <f>'Graphs'!TY1772</f>
            </strRef>
          </tx>
          <spPr>
            <a:ln>
              <a:prstDash val="solid"/>
            </a:ln>
          </spPr>
          <cat>
            <numRef>
              <f>'Graphs'!$TX$1773:$TX$1787</f>
            </numRef>
          </cat>
          <val>
            <numRef>
              <f>'Graphs'!$TY$1773:$TY$1787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14.xml><?xml version="1.0" encoding="utf-8"?>
<chartSpace xmlns:a="http://schemas.openxmlformats.org/drawingml/2006/main" xmlns="http://schemas.openxmlformats.org/drawingml/2006/chart">
  <style val="10"/>
  <chart>
    <title>
      <tx>
        <rich>
          <a:bodyPr/>
          <a:p>
            <a:pPr>
              <a:defRPr/>
            </a:pPr>
            <a:r>
              <a:t>Daily Net Follows (Lifetime Total: 20)</a:t>
            </a:r>
          </a:p>
        </rich>
      </tx>
    </title>
    <plotArea>
      <barChart>
        <barDir val="col"/>
        <grouping val="clustered"/>
        <ser>
          <idx val="0"/>
          <order val="0"/>
          <tx>
            <strRef>
              <f>'Graphs'!TZ1772</f>
            </strRef>
          </tx>
          <spPr>
            <a:ln>
              <a:prstDash val="solid"/>
            </a:ln>
          </spPr>
          <cat>
            <numRef>
              <f>'Graphs'!$TX$1773:$TX$1787</f>
            </numRef>
          </cat>
          <val>
            <numRef>
              <f>'Graphs'!$TZ$1773:$TZ$1787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15.xml><?xml version="1.0" encoding="utf-8"?>
<chartSpace xmlns:a="http://schemas.openxmlformats.org/drawingml/2006/main" xmlns="http://schemas.openxmlformats.org/drawingml/2006/chart">
  <style val="10"/>
  <chart>
    <title>
      <tx>
        <rich>
          <a:bodyPr/>
          <a:p>
            <a:pPr>
              <a:defRPr/>
            </a:pPr>
            <a:r>
              <a:t>Daily Revnue (Lifetime Total: $0.03)</a:t>
            </a:r>
          </a:p>
        </rich>
      </tx>
    </title>
    <plotArea>
      <barChart>
        <barDir val="col"/>
        <grouping val="clustered"/>
        <ser>
          <idx val="0"/>
          <order val="0"/>
          <tx>
            <strRef>
              <f>'Graphs'!UA1772</f>
            </strRef>
          </tx>
          <spPr>
            <a:ln>
              <a:prstDash val="solid"/>
            </a:ln>
          </spPr>
          <cat>
            <numRef>
              <f>'Graphs'!$TX$1773:$TX$1787</f>
            </numRef>
          </cat>
          <val>
            <numRef>
              <f>'Graphs'!$UA$1773:$UA$1787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16.xml><?xml version="1.0" encoding="utf-8"?>
<chartSpace xmlns:a="http://schemas.openxmlformats.org/drawingml/2006/main" xmlns="http://schemas.openxmlformats.org/drawingml/2006/chart">
  <style val="10"/>
  <chart>
    <title>
      <tx>
        <rich>
          <a:bodyPr/>
          <a:p>
            <a:pPr>
              <a:defRPr/>
            </a:pPr>
            <a:r>
              <a:t>Daily Views (Lifetime Total: 936)</a:t>
            </a:r>
          </a:p>
        </rich>
      </tx>
    </title>
    <plotArea>
      <barChart>
        <barDir val="col"/>
        <grouping val="clustered"/>
        <ser>
          <idx val="0"/>
          <order val="0"/>
          <tx>
            <strRef>
              <f>'Graphs'!UC1789</f>
            </strRef>
          </tx>
          <spPr>
            <a:ln>
              <a:prstDash val="solid"/>
            </a:ln>
          </spPr>
          <cat>
            <numRef>
              <f>'Graphs'!$UB$1790:$UB$1804</f>
            </numRef>
          </cat>
          <val>
            <numRef>
              <f>'Graphs'!$UC$1790:$UC$1804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17.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'Graphs'!UD1789</f>
            </strRef>
          </tx>
          <spPr>
            <a:ln>
              <a:prstDash val="solid"/>
            </a:ln>
          </spPr>
          <cat>
            <numRef>
              <f>'Graphs'!$UB$1790:$UB$1804</f>
            </numRef>
          </cat>
          <val>
            <numRef>
              <f>'Graphs'!$UD$1790:$UD$1804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18.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'Graphs'!UE1789</f>
            </strRef>
          </tx>
          <spPr>
            <a:ln>
              <a:prstDash val="solid"/>
            </a:ln>
          </spPr>
          <cat>
            <numRef>
              <f>'Graphs'!$UB$1790:$UB$1804</f>
            </numRef>
          </cat>
          <val>
            <numRef>
              <f>'Graphs'!$UE$1790:$UE$1804</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19.xml><?xml version="1.0" encoding="utf-8"?>
<chartSpace xmlns:a="http://schemas.openxmlformats.org/drawingml/2006/main" xmlns="http://schemas.openxmlformats.org/drawingml/2006/chart">
  <style val="10"/>
  <chart>
    <title>
      <tx>
        <rich>
          <a:bodyPr/>
          <a:p>
            <a:pPr>
              <a:defRPr/>
            </a:pPr>
            <a:r>
              <a:t>Daily Views (Lifetime Total: 13,076)</a:t>
            </a:r>
          </a:p>
        </rich>
      </tx>
    </title>
    <plotArea>
      <barChart>
        <barDir val="col"/>
        <grouping val="clustered"/>
        <ser>
          <idx val="0"/>
          <order val="0"/>
          <tx>
            <strRef>
              <f>'Graphs'!UG1806</f>
            </strRef>
          </tx>
          <spPr>
            <a:ln>
              <a:prstDash val="solid"/>
            </a:ln>
          </spPr>
          <cat>
            <numRef>
              <f>'Graphs'!$UF$1807:$UF$1821</f>
            </numRef>
          </cat>
          <val>
            <numRef>
              <f>'Graphs'!$UG$1807:$UG$1821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20.xml><?xml version="1.0" encoding="utf-8"?>
<chartSpace xmlns:a="http://schemas.openxmlformats.org/drawingml/2006/main" xmlns="http://schemas.openxmlformats.org/drawingml/2006/chart">
  <style val="10"/>
  <chart>
    <title>
      <tx>
        <rich>
          <a:bodyPr/>
          <a:p>
            <a:pPr>
              <a:defRPr/>
            </a:pPr>
            <a:r>
              <a:t>Daily Net Follows (Lifetime Total: 6)</a:t>
            </a:r>
          </a:p>
        </rich>
      </tx>
    </title>
    <plotArea>
      <barChart>
        <barDir val="col"/>
        <grouping val="clustered"/>
        <ser>
          <idx val="0"/>
          <order val="0"/>
          <tx>
            <strRef>
              <f>'Graphs'!UH1806</f>
            </strRef>
          </tx>
          <spPr>
            <a:ln>
              <a:prstDash val="solid"/>
            </a:ln>
          </spPr>
          <cat>
            <numRef>
              <f>'Graphs'!$UF$1807:$UF$1821</f>
            </numRef>
          </cat>
          <val>
            <numRef>
              <f>'Graphs'!$UH$1807:$UH$1821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21.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'Graphs'!UI1806</f>
            </strRef>
          </tx>
          <spPr>
            <a:ln>
              <a:prstDash val="solid"/>
            </a:ln>
          </spPr>
          <cat>
            <numRef>
              <f>'Graphs'!$UF$1807:$UF$1821</f>
            </numRef>
          </cat>
          <val>
            <numRef>
              <f>'Graphs'!$UI$1807:$UI$1821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22.xml><?xml version="1.0" encoding="utf-8"?>
<chartSpace xmlns:a="http://schemas.openxmlformats.org/drawingml/2006/main" xmlns="http://schemas.openxmlformats.org/drawingml/2006/chart">
  <style val="10"/>
  <chart>
    <title>
      <tx>
        <rich>
          <a:bodyPr/>
          <a:p>
            <a:pPr>
              <a:defRPr/>
            </a:pPr>
            <a:r>
              <a:t>Daily Views (Lifetime Total: 2,143)</a:t>
            </a:r>
          </a:p>
        </rich>
      </tx>
    </title>
    <plotArea>
      <barChart>
        <barDir val="col"/>
        <grouping val="clustered"/>
        <ser>
          <idx val="0"/>
          <order val="0"/>
          <tx>
            <strRef>
              <f>'Graphs'!UK1823</f>
            </strRef>
          </tx>
          <spPr>
            <a:ln>
              <a:prstDash val="solid"/>
            </a:ln>
          </spPr>
          <cat>
            <numRef>
              <f>'Graphs'!$UJ$1824:$UJ$1838</f>
            </numRef>
          </cat>
          <val>
            <numRef>
              <f>'Graphs'!$UK$1824:$UK$1838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23.xml><?xml version="1.0" encoding="utf-8"?>
<chartSpace xmlns:a="http://schemas.openxmlformats.org/drawingml/2006/main" xmlns="http://schemas.openxmlformats.org/drawingml/2006/chart">
  <style val="10"/>
  <chart>
    <title>
      <tx>
        <rich>
          <a:bodyPr/>
          <a:p>
            <a:pPr>
              <a:defRPr/>
            </a:pPr>
            <a:r>
              <a:t>Daily Net Follows (Lifetime Total: 3)</a:t>
            </a:r>
          </a:p>
        </rich>
      </tx>
    </title>
    <plotArea>
      <barChart>
        <barDir val="col"/>
        <grouping val="clustered"/>
        <ser>
          <idx val="0"/>
          <order val="0"/>
          <tx>
            <strRef>
              <f>'Graphs'!UL1823</f>
            </strRef>
          </tx>
          <spPr>
            <a:ln>
              <a:prstDash val="solid"/>
            </a:ln>
          </spPr>
          <cat>
            <numRef>
              <f>'Graphs'!$UJ$1824:$UJ$1838</f>
            </numRef>
          </cat>
          <val>
            <numRef>
              <f>'Graphs'!$UL$1824:$UL$1838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24.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'Graphs'!UM1823</f>
            </strRef>
          </tx>
          <spPr>
            <a:ln>
              <a:prstDash val="solid"/>
            </a:ln>
          </spPr>
          <cat>
            <numRef>
              <f>'Graphs'!$UJ$1824:$UJ$1838</f>
            </numRef>
          </cat>
          <val>
            <numRef>
              <f>'Graphs'!$UM$1824:$UM$1838</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25.xml><?xml version="1.0" encoding="utf-8"?>
<chartSpace xmlns:a="http://schemas.openxmlformats.org/drawingml/2006/main" xmlns="http://schemas.openxmlformats.org/drawingml/2006/chart">
  <style val="10"/>
  <chart>
    <title>
      <tx>
        <rich>
          <a:bodyPr/>
          <a:p>
            <a:pPr>
              <a:defRPr/>
            </a:pPr>
            <a:r>
              <a:t>Daily Views (Lifetime Total: 26,596)</a:t>
            </a:r>
          </a:p>
        </rich>
      </tx>
    </title>
    <plotArea>
      <barChart>
        <barDir val="col"/>
        <grouping val="clustered"/>
        <ser>
          <idx val="0"/>
          <order val="0"/>
          <tx>
            <strRef>
              <f>'Graphs'!UO1840</f>
            </strRef>
          </tx>
          <spPr>
            <a:ln>
              <a:prstDash val="solid"/>
            </a:ln>
          </spPr>
          <cat>
            <numRef>
              <f>'Graphs'!$UN$1841:$UN$1855</f>
            </numRef>
          </cat>
          <val>
            <numRef>
              <f>'Graphs'!$UO$1841:$UO$1855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26.xml><?xml version="1.0" encoding="utf-8"?>
<chartSpace xmlns:a="http://schemas.openxmlformats.org/drawingml/2006/main" xmlns="http://schemas.openxmlformats.org/drawingml/2006/chart">
  <style val="10"/>
  <chart>
    <title>
      <tx>
        <rich>
          <a:bodyPr/>
          <a:p>
            <a:pPr>
              <a:defRPr/>
            </a:pPr>
            <a:r>
              <a:t>Daily Net Follows (Lifetime Total: 52)</a:t>
            </a:r>
          </a:p>
        </rich>
      </tx>
    </title>
    <plotArea>
      <barChart>
        <barDir val="col"/>
        <grouping val="clustered"/>
        <ser>
          <idx val="0"/>
          <order val="0"/>
          <tx>
            <strRef>
              <f>'Graphs'!UP1840</f>
            </strRef>
          </tx>
          <spPr>
            <a:ln>
              <a:prstDash val="solid"/>
            </a:ln>
          </spPr>
          <cat>
            <numRef>
              <f>'Graphs'!$UN$1841:$UN$1855</f>
            </numRef>
          </cat>
          <val>
            <numRef>
              <f>'Graphs'!$UP$1841:$UP$1855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27.xml><?xml version="1.0" encoding="utf-8"?>
<chartSpace xmlns:a="http://schemas.openxmlformats.org/drawingml/2006/main" xmlns="http://schemas.openxmlformats.org/drawingml/2006/chart">
  <style val="10"/>
  <chart>
    <title>
      <tx>
        <rich>
          <a:bodyPr/>
          <a:p>
            <a:pPr>
              <a:defRPr/>
            </a:pPr>
            <a:r>
              <a:t>Daily Revnue (Lifetime Total: $0.31)</a:t>
            </a:r>
          </a:p>
        </rich>
      </tx>
    </title>
    <plotArea>
      <barChart>
        <barDir val="col"/>
        <grouping val="clustered"/>
        <ser>
          <idx val="0"/>
          <order val="0"/>
          <tx>
            <strRef>
              <f>'Graphs'!UQ1840</f>
            </strRef>
          </tx>
          <spPr>
            <a:ln>
              <a:prstDash val="solid"/>
            </a:ln>
          </spPr>
          <cat>
            <numRef>
              <f>'Graphs'!$UN$1841:$UN$1855</f>
            </numRef>
          </cat>
          <val>
            <numRef>
              <f>'Graphs'!$UQ$1841:$UQ$1855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28.xml><?xml version="1.0" encoding="utf-8"?>
<chartSpace xmlns:a="http://schemas.openxmlformats.org/drawingml/2006/main" xmlns="http://schemas.openxmlformats.org/drawingml/2006/chart">
  <style val="10"/>
  <chart>
    <title>
      <tx>
        <rich>
          <a:bodyPr/>
          <a:p>
            <a:pPr>
              <a:defRPr/>
            </a:pPr>
            <a:r>
              <a:t>Daily Views (Lifetime Total: 57,338)</a:t>
            </a:r>
          </a:p>
        </rich>
      </tx>
    </title>
    <plotArea>
      <barChart>
        <barDir val="col"/>
        <grouping val="clustered"/>
        <ser>
          <idx val="0"/>
          <order val="0"/>
          <tx>
            <strRef>
              <f>'Graphs'!US1857</f>
            </strRef>
          </tx>
          <spPr>
            <a:ln>
              <a:prstDash val="solid"/>
            </a:ln>
          </spPr>
          <cat>
            <numRef>
              <f>'Graphs'!$UR$1858:$UR$1863</f>
            </numRef>
          </cat>
          <val>
            <numRef>
              <f>'Graphs'!$US$1858:$US$1863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29.xml><?xml version="1.0" encoding="utf-8"?>
<chartSpace xmlns:a="http://schemas.openxmlformats.org/drawingml/2006/main" xmlns="http://schemas.openxmlformats.org/drawingml/2006/chart">
  <style val="10"/>
  <chart>
    <title>
      <tx>
        <rich>
          <a:bodyPr/>
          <a:p>
            <a:pPr>
              <a:defRPr/>
            </a:pPr>
            <a:r>
              <a:t>Daily Net Follows (Lifetime Total: 12)</a:t>
            </a:r>
          </a:p>
        </rich>
      </tx>
    </title>
    <plotArea>
      <barChart>
        <barDir val="col"/>
        <grouping val="clustered"/>
        <ser>
          <idx val="0"/>
          <order val="0"/>
          <tx>
            <strRef>
              <f>'Graphs'!UT1857</f>
            </strRef>
          </tx>
          <spPr>
            <a:ln>
              <a:prstDash val="solid"/>
            </a:ln>
          </spPr>
          <cat>
            <numRef>
              <f>'Graphs'!$UR$1858:$UR$1863</f>
            </numRef>
          </cat>
          <val>
            <numRef>
              <f>'Graphs'!$UT$1858:$UT$1863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30.xml><?xml version="1.0" encoding="utf-8"?>
<chartSpace xmlns:a="http://schemas.openxmlformats.org/drawingml/2006/main" xmlns="http://schemas.openxmlformats.org/drawingml/2006/chart">
  <style val="10"/>
  <chart>
    <title>
      <tx>
        <rich>
          <a:bodyPr/>
          <a:p>
            <a:pPr>
              <a:defRPr/>
            </a:pPr>
            <a:r>
              <a:t>Daily Revnue (Lifetime Total: $5.30)</a:t>
            </a:r>
          </a:p>
        </rich>
      </tx>
    </title>
    <plotArea>
      <barChart>
        <barDir val="col"/>
        <grouping val="clustered"/>
        <ser>
          <idx val="0"/>
          <order val="0"/>
          <tx>
            <strRef>
              <f>'Graphs'!UU1857</f>
            </strRef>
          </tx>
          <spPr>
            <a:ln>
              <a:prstDash val="solid"/>
            </a:ln>
          </spPr>
          <cat>
            <numRef>
              <f>'Graphs'!$UR$1858:$UR$1863</f>
            </numRef>
          </cat>
          <val>
            <numRef>
              <f>'Graphs'!$UU$1858:$UU$1863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31.xml><?xml version="1.0" encoding="utf-8"?>
<chartSpace xmlns:a="http://schemas.openxmlformats.org/drawingml/2006/main" xmlns="http://schemas.openxmlformats.org/drawingml/2006/chart">
  <style val="10"/>
  <chart>
    <title>
      <tx>
        <rich>
          <a:bodyPr/>
          <a:p>
            <a:pPr>
              <a:defRPr/>
            </a:pPr>
            <a:r>
              <a:t>Daily Views (Lifetime Total: 6,461)</a:t>
            </a:r>
          </a:p>
        </rich>
      </tx>
    </title>
    <plotArea>
      <barChart>
        <barDir val="col"/>
        <grouping val="clustered"/>
        <ser>
          <idx val="0"/>
          <order val="0"/>
          <tx>
            <strRef>
              <f>'Graphs'!UW1874</f>
            </strRef>
          </tx>
          <spPr>
            <a:ln>
              <a:prstDash val="solid"/>
            </a:ln>
          </spPr>
          <cat>
            <numRef>
              <f>'Graphs'!$UV$1875:$UV$1889</f>
            </numRef>
          </cat>
          <val>
            <numRef>
              <f>'Graphs'!$UW$1875:$UW$1889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32.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'Graphs'!UX1874</f>
            </strRef>
          </tx>
          <spPr>
            <a:ln>
              <a:prstDash val="solid"/>
            </a:ln>
          </spPr>
          <cat>
            <numRef>
              <f>'Graphs'!$UV$1875:$UV$1889</f>
            </numRef>
          </cat>
          <val>
            <numRef>
              <f>'Graphs'!$UX$1875:$UX$1889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33.xml><?xml version="1.0" encoding="utf-8"?>
<chartSpace xmlns:a="http://schemas.openxmlformats.org/drawingml/2006/main" xmlns="http://schemas.openxmlformats.org/drawingml/2006/chart">
  <style val="10"/>
  <chart>
    <title>
      <tx>
        <rich>
          <a:bodyPr/>
          <a:p>
            <a:pPr>
              <a:defRPr/>
            </a:pPr>
            <a:r>
              <a:t>Daily Revnue (Lifetime Total: $0.28)</a:t>
            </a:r>
          </a:p>
        </rich>
      </tx>
    </title>
    <plotArea>
      <barChart>
        <barDir val="col"/>
        <grouping val="clustered"/>
        <ser>
          <idx val="0"/>
          <order val="0"/>
          <tx>
            <strRef>
              <f>'Graphs'!UY1874</f>
            </strRef>
          </tx>
          <spPr>
            <a:ln>
              <a:prstDash val="solid"/>
            </a:ln>
          </spPr>
          <cat>
            <numRef>
              <f>'Graphs'!$UV$1875:$UV$1889</f>
            </numRef>
          </cat>
          <val>
            <numRef>
              <f>'Graphs'!$UY$1875:$UY$1889</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34.xml><?xml version="1.0" encoding="utf-8"?>
<chartSpace xmlns:a="http://schemas.openxmlformats.org/drawingml/2006/main" xmlns="http://schemas.openxmlformats.org/drawingml/2006/chart">
  <style val="10"/>
  <chart>
    <title>
      <tx>
        <rich>
          <a:bodyPr/>
          <a:p>
            <a:pPr>
              <a:defRPr/>
            </a:pPr>
            <a:r>
              <a:t>Daily Views (Lifetime Total: 4,537)</a:t>
            </a:r>
          </a:p>
        </rich>
      </tx>
    </title>
    <plotArea>
      <barChart>
        <barDir val="col"/>
        <grouping val="clustered"/>
        <ser>
          <idx val="0"/>
          <order val="0"/>
          <tx>
            <strRef>
              <f>'Graphs'!VA1891</f>
            </strRef>
          </tx>
          <spPr>
            <a:ln>
              <a:prstDash val="solid"/>
            </a:ln>
          </spPr>
          <cat>
            <numRef>
              <f>'Graphs'!$UZ$1892:$UZ$1906</f>
            </numRef>
          </cat>
          <val>
            <numRef>
              <f>'Graphs'!$VA$1892:$VA$1906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35.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'Graphs'!VB1891</f>
            </strRef>
          </tx>
          <spPr>
            <a:ln>
              <a:prstDash val="solid"/>
            </a:ln>
          </spPr>
          <cat>
            <numRef>
              <f>'Graphs'!$UZ$1892:$UZ$1906</f>
            </numRef>
          </cat>
          <val>
            <numRef>
              <f>'Graphs'!$VB$1892:$VB$1906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36.xml><?xml version="1.0" encoding="utf-8"?>
<chartSpace xmlns:a="http://schemas.openxmlformats.org/drawingml/2006/main" xmlns="http://schemas.openxmlformats.org/drawingml/2006/chart">
  <style val="10"/>
  <chart>
    <title>
      <tx>
        <rich>
          <a:bodyPr/>
          <a:p>
            <a:pPr>
              <a:defRPr/>
            </a:pPr>
            <a:r>
              <a:t>Daily Revnue (Lifetime Total: $0.00)</a:t>
            </a:r>
          </a:p>
        </rich>
      </tx>
    </title>
    <plotArea>
      <barChart>
        <barDir val="col"/>
        <grouping val="clustered"/>
        <ser>
          <idx val="0"/>
          <order val="0"/>
          <tx>
            <strRef>
              <f>'Graphs'!VC1891</f>
            </strRef>
          </tx>
          <spPr>
            <a:ln>
              <a:prstDash val="solid"/>
            </a:ln>
          </spPr>
          <cat>
            <numRef>
              <f>'Graphs'!$UZ$1892:$UZ$1906</f>
            </numRef>
          </cat>
          <val>
            <numRef>
              <f>'Graphs'!$VC$1892:$VC$1906</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37.xml><?xml version="1.0" encoding="utf-8"?>
<chartSpace xmlns:a="http://schemas.openxmlformats.org/drawingml/2006/main" xmlns="http://schemas.openxmlformats.org/drawingml/2006/chart">
  <style val="10"/>
  <chart>
    <title>
      <tx>
        <rich>
          <a:bodyPr/>
          <a:p>
            <a:pPr>
              <a:defRPr/>
            </a:pPr>
            <a:r>
              <a:t>Daily Views (Lifetime Total: 1,813)</a:t>
            </a:r>
          </a:p>
        </rich>
      </tx>
    </title>
    <plotArea>
      <barChart>
        <barDir val="col"/>
        <grouping val="clustered"/>
        <ser>
          <idx val="0"/>
          <order val="0"/>
          <tx>
            <strRef>
              <f>'Graphs'!VE1908</f>
            </strRef>
          </tx>
          <spPr>
            <a:ln>
              <a:prstDash val="solid"/>
            </a:ln>
          </spPr>
          <cat>
            <numRef>
              <f>'Graphs'!$VD$1909:$VD$1920</f>
            </numRef>
          </cat>
          <val>
            <numRef>
              <f>'Graphs'!$VE$1909:$VE$1920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38.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'Graphs'!VF1908</f>
            </strRef>
          </tx>
          <spPr>
            <a:ln>
              <a:prstDash val="solid"/>
            </a:ln>
          </spPr>
          <cat>
            <numRef>
              <f>'Graphs'!$VD$1909:$VD$1920</f>
            </numRef>
          </cat>
          <val>
            <numRef>
              <f>'Graphs'!$VF$1909:$VF$1920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39.xml><?xml version="1.0" encoding="utf-8"?>
<chartSpace xmlns:a="http://schemas.openxmlformats.org/drawingml/2006/main" xmlns="http://schemas.openxmlformats.org/drawingml/2006/chart">
  <style val="10"/>
  <chart>
    <title>
      <tx>
        <rich>
          <a:bodyPr/>
          <a:p>
            <a:pPr>
              <a:defRPr/>
            </a:pPr>
            <a:r>
              <a:t>Daily Revnue (Lifetime Total: $0.16)</a:t>
            </a:r>
          </a:p>
        </rich>
      </tx>
    </title>
    <plotArea>
      <barChart>
        <barDir val="col"/>
        <grouping val="clustered"/>
        <ser>
          <idx val="0"/>
          <order val="0"/>
          <tx>
            <strRef>
              <f>'Graphs'!VG1908</f>
            </strRef>
          </tx>
          <spPr>
            <a:ln>
              <a:prstDash val="solid"/>
            </a:ln>
          </spPr>
          <cat>
            <numRef>
              <f>'Graphs'!$VD$1909:$VD$1920</f>
            </numRef>
          </cat>
          <val>
            <numRef>
              <f>'Graphs'!$VG$1909:$VG$1920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40.xml><?xml version="1.0" encoding="utf-8"?>
<chartSpace xmlns:a="http://schemas.openxmlformats.org/drawingml/2006/main" xmlns="http://schemas.openxmlformats.org/drawingml/2006/chart">
  <style val="10"/>
  <chart>
    <title>
      <tx>
        <rich>
          <a:bodyPr/>
          <a:p>
            <a:pPr>
              <a:defRPr/>
            </a:pPr>
            <a:r>
              <a:t>Daily Views (Lifetime Total: 5,821)</a:t>
            </a:r>
          </a:p>
        </rich>
      </tx>
    </title>
    <plotArea>
      <barChart>
        <barDir val="col"/>
        <grouping val="clustered"/>
        <ser>
          <idx val="0"/>
          <order val="0"/>
          <tx>
            <strRef>
              <f>'Graphs'!VI1925</f>
            </strRef>
          </tx>
          <spPr>
            <a:ln>
              <a:prstDash val="solid"/>
            </a:ln>
          </spPr>
          <cat>
            <numRef>
              <f>'Graphs'!$VH$1926:$VH$1935</f>
            </numRef>
          </cat>
          <val>
            <numRef>
              <f>'Graphs'!$VI$1926:$VI$1935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41.xml><?xml version="1.0" encoding="utf-8"?>
<chartSpace xmlns:a="http://schemas.openxmlformats.org/drawingml/2006/main" xmlns="http://schemas.openxmlformats.org/drawingml/2006/chart">
  <style val="10"/>
  <chart>
    <title>
      <tx>
        <rich>
          <a:bodyPr/>
          <a:p>
            <a:pPr>
              <a:defRPr/>
            </a:pPr>
            <a:r>
              <a:t>Daily Net Follows (Lifetime Total: 2)</a:t>
            </a:r>
          </a:p>
        </rich>
      </tx>
    </title>
    <plotArea>
      <barChart>
        <barDir val="col"/>
        <grouping val="clustered"/>
        <ser>
          <idx val="0"/>
          <order val="0"/>
          <tx>
            <strRef>
              <f>'Graphs'!VJ1925</f>
            </strRef>
          </tx>
          <spPr>
            <a:ln>
              <a:prstDash val="solid"/>
            </a:ln>
          </spPr>
          <cat>
            <numRef>
              <f>'Graphs'!$VH$1926:$VH$1935</f>
            </numRef>
          </cat>
          <val>
            <numRef>
              <f>'Graphs'!$VJ$1926:$VJ$1935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42.xml><?xml version="1.0" encoding="utf-8"?>
<chartSpace xmlns:a="http://schemas.openxmlformats.org/drawingml/2006/main" xmlns="http://schemas.openxmlformats.org/drawingml/2006/chart">
  <style val="10"/>
  <chart>
    <title>
      <tx>
        <rich>
          <a:bodyPr/>
          <a:p>
            <a:pPr>
              <a:defRPr/>
            </a:pPr>
            <a:r>
              <a:t>Daily Revnue (Lifetime Total: $0.60)</a:t>
            </a:r>
          </a:p>
        </rich>
      </tx>
    </title>
    <plotArea>
      <barChart>
        <barDir val="col"/>
        <grouping val="clustered"/>
        <ser>
          <idx val="0"/>
          <order val="0"/>
          <tx>
            <strRef>
              <f>'Graphs'!VK1925</f>
            </strRef>
          </tx>
          <spPr>
            <a:ln>
              <a:prstDash val="solid"/>
            </a:ln>
          </spPr>
          <cat>
            <numRef>
              <f>'Graphs'!$VH$1926:$VH$1935</f>
            </numRef>
          </cat>
          <val>
            <numRef>
              <f>'Graphs'!$VK$1926:$VK$1935</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43.xml><?xml version="1.0" encoding="utf-8"?>
<chartSpace xmlns:a="http://schemas.openxmlformats.org/drawingml/2006/main" xmlns="http://schemas.openxmlformats.org/drawingml/2006/chart">
  <style val="10"/>
  <chart>
    <title>
      <tx>
        <rich>
          <a:bodyPr/>
          <a:p>
            <a:pPr>
              <a:defRPr/>
            </a:pPr>
            <a:r>
              <a:t>Daily Views (Lifetime Total: 11,353)</a:t>
            </a:r>
          </a:p>
        </rich>
      </tx>
    </title>
    <plotArea>
      <barChart>
        <barDir val="col"/>
        <grouping val="clustered"/>
        <ser>
          <idx val="0"/>
          <order val="0"/>
          <tx>
            <strRef>
              <f>'Graphs'!VM1942</f>
            </strRef>
          </tx>
          <spPr>
            <a:ln>
              <a:prstDash val="solid"/>
            </a:ln>
          </spPr>
          <cat>
            <numRef>
              <f>'Graphs'!$VL$1943:$VL$1957</f>
            </numRef>
          </cat>
          <val>
            <numRef>
              <f>'Graphs'!$VM$1943:$VM$1957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44.xml><?xml version="1.0" encoding="utf-8"?>
<chartSpace xmlns:a="http://schemas.openxmlformats.org/drawingml/2006/main" xmlns="http://schemas.openxmlformats.org/drawingml/2006/chart">
  <style val="10"/>
  <chart>
    <title>
      <tx>
        <rich>
          <a:bodyPr/>
          <a:p>
            <a:pPr>
              <a:defRPr/>
            </a:pPr>
            <a:r>
              <a:t>Daily Net Follows (Lifetime Total: 10)</a:t>
            </a:r>
          </a:p>
        </rich>
      </tx>
    </title>
    <plotArea>
      <barChart>
        <barDir val="col"/>
        <grouping val="clustered"/>
        <ser>
          <idx val="0"/>
          <order val="0"/>
          <tx>
            <strRef>
              <f>'Graphs'!VN1942</f>
            </strRef>
          </tx>
          <spPr>
            <a:ln>
              <a:prstDash val="solid"/>
            </a:ln>
          </spPr>
          <cat>
            <numRef>
              <f>'Graphs'!$VL$1943:$VL$1957</f>
            </numRef>
          </cat>
          <val>
            <numRef>
              <f>'Graphs'!$VN$1943:$VN$1957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45.xml><?xml version="1.0" encoding="utf-8"?>
<chartSpace xmlns:a="http://schemas.openxmlformats.org/drawingml/2006/main" xmlns="http://schemas.openxmlformats.org/drawingml/2006/chart">
  <style val="10"/>
  <chart>
    <title>
      <tx>
        <rich>
          <a:bodyPr/>
          <a:p>
            <a:pPr>
              <a:defRPr/>
            </a:pPr>
            <a:r>
              <a:t>Daily Revnue (Lifetime Total: $0.06)</a:t>
            </a:r>
          </a:p>
        </rich>
      </tx>
    </title>
    <plotArea>
      <barChart>
        <barDir val="col"/>
        <grouping val="clustered"/>
        <ser>
          <idx val="0"/>
          <order val="0"/>
          <tx>
            <strRef>
              <f>'Graphs'!VO1942</f>
            </strRef>
          </tx>
          <spPr>
            <a:ln>
              <a:prstDash val="solid"/>
            </a:ln>
          </spPr>
          <cat>
            <numRef>
              <f>'Graphs'!$VL$1943:$VL$1957</f>
            </numRef>
          </cat>
          <val>
            <numRef>
              <f>'Graphs'!$VO$1943:$VO$1957</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46.xml><?xml version="1.0" encoding="utf-8"?>
<chartSpace xmlns:a="http://schemas.openxmlformats.org/drawingml/2006/main" xmlns="http://schemas.openxmlformats.org/drawingml/2006/chart">
  <style val="10"/>
  <chart>
    <title>
      <tx>
        <rich>
          <a:bodyPr/>
          <a:p>
            <a:pPr>
              <a:defRPr/>
            </a:pPr>
            <a:r>
              <a:t>Daily Views (Lifetime Total: 2,800)</a:t>
            </a:r>
          </a:p>
        </rich>
      </tx>
    </title>
    <plotArea>
      <barChart>
        <barDir val="col"/>
        <grouping val="clustered"/>
        <ser>
          <idx val="0"/>
          <order val="0"/>
          <tx>
            <strRef>
              <f>'Graphs'!VQ1959</f>
            </strRef>
          </tx>
          <spPr>
            <a:ln>
              <a:prstDash val="solid"/>
            </a:ln>
          </spPr>
          <cat>
            <numRef>
              <f>'Graphs'!$VP$1960:$VP$1973</f>
            </numRef>
          </cat>
          <val>
            <numRef>
              <f>'Graphs'!$VQ$1960:$VQ$1973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47.xml><?xml version="1.0" encoding="utf-8"?>
<chartSpace xmlns:a="http://schemas.openxmlformats.org/drawingml/2006/main" xmlns="http://schemas.openxmlformats.org/drawingml/2006/chart">
  <style val="10"/>
  <chart>
    <title>
      <tx>
        <rich>
          <a:bodyPr/>
          <a:p>
            <a:pPr>
              <a:defRPr/>
            </a:pPr>
            <a:r>
              <a:t>Daily Net Follows (Lifetime Total: 0)</a:t>
            </a:r>
          </a:p>
        </rich>
      </tx>
    </title>
    <plotArea>
      <barChart>
        <barDir val="col"/>
        <grouping val="clustered"/>
        <ser>
          <idx val="0"/>
          <order val="0"/>
          <tx>
            <strRef>
              <f>'Graphs'!VR1959</f>
            </strRef>
          </tx>
          <spPr>
            <a:ln>
              <a:prstDash val="solid"/>
            </a:ln>
          </spPr>
          <cat>
            <numRef>
              <f>'Graphs'!$VP$1960:$VP$1973</f>
            </numRef>
          </cat>
          <val>
            <numRef>
              <f>'Graphs'!$VR$1960:$VR$1973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48.xml><?xml version="1.0" encoding="utf-8"?>
<chartSpace xmlns:a="http://schemas.openxmlformats.org/drawingml/2006/main" xmlns="http://schemas.openxmlformats.org/drawingml/2006/chart">
  <style val="10"/>
  <chart>
    <title>
      <tx>
        <rich>
          <a:bodyPr/>
          <a:p>
            <a:pPr>
              <a:defRPr/>
            </a:pPr>
            <a:r>
              <a:t>Daily Revnue (Lifetime Total: $0.11)</a:t>
            </a:r>
          </a:p>
        </rich>
      </tx>
    </title>
    <plotArea>
      <barChart>
        <barDir val="col"/>
        <grouping val="clustered"/>
        <ser>
          <idx val="0"/>
          <order val="0"/>
          <tx>
            <strRef>
              <f>'Graphs'!VS1959</f>
            </strRef>
          </tx>
          <spPr>
            <a:ln>
              <a:prstDash val="solid"/>
            </a:ln>
          </spPr>
          <cat>
            <numRef>
              <f>'Graphs'!$VP$1960:$VP$1973</f>
            </numRef>
          </cat>
          <val>
            <numRef>
              <f>'Graphs'!$VS$1960:$VS$1973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49.xml><?xml version="1.0" encoding="utf-8"?>
<chartSpace xmlns:a="http://schemas.openxmlformats.org/drawingml/2006/main" xmlns="http://schemas.openxmlformats.org/drawingml/2006/chart">
  <style val="10"/>
  <chart>
    <title>
      <tx>
        <rich>
          <a:bodyPr/>
          <a:p>
            <a:pPr>
              <a:defRPr/>
            </a:pPr>
            <a:r>
              <a:t>Daily Views (Lifetime Total: 10,214)</a:t>
            </a:r>
          </a:p>
        </rich>
      </tx>
    </title>
    <plotArea>
      <barChart>
        <barDir val="col"/>
        <grouping val="clustered"/>
        <ser>
          <idx val="0"/>
          <order val="0"/>
          <tx>
            <strRef>
              <f>'Graphs'!VU1976</f>
            </strRef>
          </tx>
          <spPr>
            <a:ln>
              <a:prstDash val="solid"/>
            </a:ln>
          </spPr>
          <cat>
            <numRef>
              <f>'Graphs'!$VT$1977:$VT$1990</f>
            </numRef>
          </cat>
          <val>
            <numRef>
              <f>'Graphs'!$VU$1977:$VU$1990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50.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'Graphs'!VV1976</f>
            </strRef>
          </tx>
          <spPr>
            <a:ln>
              <a:prstDash val="solid"/>
            </a:ln>
          </spPr>
          <cat>
            <numRef>
              <f>'Graphs'!$VT$1977:$VT$1990</f>
            </numRef>
          </cat>
          <val>
            <numRef>
              <f>'Graphs'!$VV$1977:$VV$1990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51.xml><?xml version="1.0" encoding="utf-8"?>
<chartSpace xmlns:a="http://schemas.openxmlformats.org/drawingml/2006/main" xmlns="http://schemas.openxmlformats.org/drawingml/2006/chart">
  <style val="10"/>
  <chart>
    <title>
      <tx>
        <rich>
          <a:bodyPr/>
          <a:p>
            <a:pPr>
              <a:defRPr/>
            </a:pPr>
            <a:r>
              <a:t>Daily Revnue (Lifetime Total: $0.44)</a:t>
            </a:r>
          </a:p>
        </rich>
      </tx>
    </title>
    <plotArea>
      <barChart>
        <barDir val="col"/>
        <grouping val="clustered"/>
        <ser>
          <idx val="0"/>
          <order val="0"/>
          <tx>
            <strRef>
              <f>'Graphs'!VW1976</f>
            </strRef>
          </tx>
          <spPr>
            <a:ln>
              <a:prstDash val="solid"/>
            </a:ln>
          </spPr>
          <cat>
            <numRef>
              <f>'Graphs'!$VT$1977:$VT$1990</f>
            </numRef>
          </cat>
          <val>
            <numRef>
              <f>'Graphs'!$VW$1977:$VW$1990</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52.xml><?xml version="1.0" encoding="utf-8"?>
<chartSpace xmlns:a="http://schemas.openxmlformats.org/drawingml/2006/main" xmlns="http://schemas.openxmlformats.org/drawingml/2006/chart">
  <style val="10"/>
  <chart>
    <title>
      <tx>
        <rich>
          <a:bodyPr/>
          <a:p>
            <a:pPr>
              <a:defRPr/>
            </a:pPr>
            <a:r>
              <a:t>Daily Views (Lifetime Total: 5,635)</a:t>
            </a:r>
          </a:p>
        </rich>
      </tx>
    </title>
    <plotArea>
      <barChart>
        <barDir val="col"/>
        <grouping val="clustered"/>
        <ser>
          <idx val="0"/>
          <order val="0"/>
          <tx>
            <strRef>
              <f>'Graphs'!VY1993</f>
            </strRef>
          </tx>
          <spPr>
            <a:ln>
              <a:prstDash val="solid"/>
            </a:ln>
          </spPr>
          <cat>
            <numRef>
              <f>'Graphs'!$VX$1994:$VX$2003</f>
            </numRef>
          </cat>
          <val>
            <numRef>
              <f>'Graphs'!$VY$1994:$VY$2003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53.xml><?xml version="1.0" encoding="utf-8"?>
<chartSpace xmlns:a="http://schemas.openxmlformats.org/drawingml/2006/main" xmlns="http://schemas.openxmlformats.org/drawingml/2006/chart">
  <style val="10"/>
  <chart>
    <title>
      <tx>
        <rich>
          <a:bodyPr/>
          <a:p>
            <a:pPr>
              <a:defRPr/>
            </a:pPr>
            <a:r>
              <a:t>Daily Net Follows (Lifetime Total: 4)</a:t>
            </a:r>
          </a:p>
        </rich>
      </tx>
    </title>
    <plotArea>
      <barChart>
        <barDir val="col"/>
        <grouping val="clustered"/>
        <ser>
          <idx val="0"/>
          <order val="0"/>
          <tx>
            <strRef>
              <f>'Graphs'!VZ1993</f>
            </strRef>
          </tx>
          <spPr>
            <a:ln>
              <a:prstDash val="solid"/>
            </a:ln>
          </spPr>
          <cat>
            <numRef>
              <f>'Graphs'!$VX$1994:$VX$2003</f>
            </numRef>
          </cat>
          <val>
            <numRef>
              <f>'Graphs'!$VZ$1994:$VZ$2003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54.xml><?xml version="1.0" encoding="utf-8"?>
<chartSpace xmlns:a="http://schemas.openxmlformats.org/drawingml/2006/main" xmlns="http://schemas.openxmlformats.org/drawingml/2006/chart">
  <style val="10"/>
  <chart>
    <title>
      <tx>
        <rich>
          <a:bodyPr/>
          <a:p>
            <a:pPr>
              <a:defRPr/>
            </a:pPr>
            <a:r>
              <a:t>Daily Revnue (Lifetime Total: $0.27)</a:t>
            </a:r>
          </a:p>
        </rich>
      </tx>
    </title>
    <plotArea>
      <barChart>
        <barDir val="col"/>
        <grouping val="clustered"/>
        <ser>
          <idx val="0"/>
          <order val="0"/>
          <tx>
            <strRef>
              <f>'Graphs'!WA1993</f>
            </strRef>
          </tx>
          <spPr>
            <a:ln>
              <a:prstDash val="solid"/>
            </a:ln>
          </spPr>
          <cat>
            <numRef>
              <f>'Graphs'!$VX$1994:$VX$2003</f>
            </numRef>
          </cat>
          <val>
            <numRef>
              <f>'Graphs'!$WA$1994:$WA$2003</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charts/chart355.xml><?xml version="1.0" encoding="utf-8"?>
<chartSpace xmlns:a="http://schemas.openxmlformats.org/drawingml/2006/main" xmlns="http://schemas.openxmlformats.org/drawingml/2006/chart">
  <style val="10"/>
  <chart>
    <title>
      <tx>
        <rich>
          <a:bodyPr/>
          <a:p>
            <a:pPr>
              <a:defRPr/>
            </a:pPr>
            <a:r>
              <a:t>Daily Views (Lifetime Total: 4,686)</a:t>
            </a:r>
          </a:p>
        </rich>
      </tx>
    </title>
    <plotArea>
      <barChart>
        <barDir val="col"/>
        <grouping val="clustered"/>
        <ser>
          <idx val="0"/>
          <order val="0"/>
          <tx>
            <strRef>
              <f>'Graphs'!WG2010</f>
            </strRef>
          </tx>
          <spPr>
            <a:ln>
              <a:prstDash val="solid"/>
            </a:ln>
          </spPr>
          <cat>
            <numRef>
              <f>'Graphs'!$WF$2011</f>
            </numRef>
          </cat>
          <val>
            <numRef>
              <f>'Graphs'!$WG$2011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plotVisOnly val="0"/>
    <dispBlanksAs val="gap"/>
  </chart>
</chartSpace>
</file>

<file path=xl/charts/chart356.xml><?xml version="1.0" encoding="utf-8"?>
<chartSpace xmlns:a="http://schemas.openxmlformats.org/drawingml/2006/main" xmlns="http://schemas.openxmlformats.org/drawingml/2006/chart">
  <style val="10"/>
  <chart>
    <title>
      <tx>
        <rich>
          <a:bodyPr/>
          <a:p>
            <a:pPr>
              <a:defRPr/>
            </a:pPr>
            <a:r>
              <a:t>Daily Net Follows (Lifetime Total: 1)</a:t>
            </a:r>
          </a:p>
        </rich>
      </tx>
    </title>
    <plotArea>
      <barChart>
        <barDir val="col"/>
        <grouping val="clustered"/>
        <ser>
          <idx val="0"/>
          <order val="0"/>
          <tx>
            <strRef>
              <f>'Graphs'!WH2010</f>
            </strRef>
          </tx>
          <spPr>
            <a:ln>
              <a:prstDash val="solid"/>
            </a:ln>
          </spPr>
          <cat>
            <numRef>
              <f>'Graphs'!$WF$2011</f>
            </numRef>
          </cat>
          <val>
            <numRef>
              <f>'Graphs'!$WH$2011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Net Follows</a:t>
                </a:r>
              </a:p>
            </rich>
          </tx>
        </title>
        <majorTickMark val="none"/>
        <minorTickMark val="none"/>
        <crossAx val="10"/>
      </valAx>
    </plotArea>
    <plotVisOnly val="0"/>
    <dispBlanksAs val="gap"/>
  </chart>
</chartSpace>
</file>

<file path=xl/charts/chart357.xml><?xml version="1.0" encoding="utf-8"?>
<chartSpace xmlns:a="http://schemas.openxmlformats.org/drawingml/2006/main" xmlns="http://schemas.openxmlformats.org/drawingml/2006/chart">
  <style val="10"/>
  <chart>
    <title>
      <tx>
        <rich>
          <a:bodyPr/>
          <a:p>
            <a:pPr>
              <a:defRPr/>
            </a:pPr>
            <a:r>
              <a:t>Daily Revnue (Lifetime Total: $0.56)</a:t>
            </a:r>
          </a:p>
        </rich>
      </tx>
    </title>
    <plotArea>
      <barChart>
        <barDir val="col"/>
        <grouping val="clustered"/>
        <ser>
          <idx val="0"/>
          <order val="0"/>
          <tx>
            <strRef>
              <f>'Graphs'!WI2010</f>
            </strRef>
          </tx>
          <spPr>
            <a:ln>
              <a:prstDash val="solid"/>
            </a:ln>
          </spPr>
          <cat>
            <numRef>
              <f>'Graphs'!$WF$2011</f>
            </numRef>
          </cat>
          <val>
            <numRef>
              <f>'Graphs'!$WI$2011</f>
            </numRef>
          </val>
        </ser>
        <gapWidth val="150"/>
        <axId val="10"/>
        <axId val="100"/>
      </barChart>
      <catAx>
        <axId val="10"/>
        <scaling>
          <orientation val="minMax"/>
        </scaling>
        <axPos val="l"/>
        <title>
          <tx>
            <rich>
              <a:bodyPr/>
              <a:p>
                <a:pPr>
                  <a:defRPr/>
                </a:pPr>
                <a:r>
                  <a:t>Date (Up to last 15 days)</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 Type="http://schemas.openxmlformats.org/officeDocument/2006/relationships/chart" Target="/xl/charts/chart37.xml" Id="rId37" /><Relationship Type="http://schemas.openxmlformats.org/officeDocument/2006/relationships/chart" Target="/xl/charts/chart38.xml" Id="rId38" /><Relationship Type="http://schemas.openxmlformats.org/officeDocument/2006/relationships/chart" Target="/xl/charts/chart39.xml" Id="rId39" /><Relationship Type="http://schemas.openxmlformats.org/officeDocument/2006/relationships/chart" Target="/xl/charts/chart40.xml" Id="rId40" /><Relationship Type="http://schemas.openxmlformats.org/officeDocument/2006/relationships/chart" Target="/xl/charts/chart41.xml" Id="rId41" /><Relationship Type="http://schemas.openxmlformats.org/officeDocument/2006/relationships/chart" Target="/xl/charts/chart42.xml" Id="rId42" /><Relationship Type="http://schemas.openxmlformats.org/officeDocument/2006/relationships/chart" Target="/xl/charts/chart43.xml" Id="rId43" /><Relationship Type="http://schemas.openxmlformats.org/officeDocument/2006/relationships/chart" Target="/xl/charts/chart44.xml" Id="rId44" /><Relationship Type="http://schemas.openxmlformats.org/officeDocument/2006/relationships/chart" Target="/xl/charts/chart45.xml" Id="rId45" /><Relationship Type="http://schemas.openxmlformats.org/officeDocument/2006/relationships/chart" Target="/xl/charts/chart46.xml" Id="rId46" /><Relationship Type="http://schemas.openxmlformats.org/officeDocument/2006/relationships/chart" Target="/xl/charts/chart47.xml" Id="rId47" /><Relationship Type="http://schemas.openxmlformats.org/officeDocument/2006/relationships/chart" Target="/xl/charts/chart48.xml" Id="rId48" /><Relationship Type="http://schemas.openxmlformats.org/officeDocument/2006/relationships/chart" Target="/xl/charts/chart49.xml" Id="rId49" /><Relationship Type="http://schemas.openxmlformats.org/officeDocument/2006/relationships/chart" Target="/xl/charts/chart50.xml" Id="rId50" /><Relationship Type="http://schemas.openxmlformats.org/officeDocument/2006/relationships/chart" Target="/xl/charts/chart51.xml" Id="rId51" /><Relationship Type="http://schemas.openxmlformats.org/officeDocument/2006/relationships/chart" Target="/xl/charts/chart52.xml" Id="rId52" /><Relationship Type="http://schemas.openxmlformats.org/officeDocument/2006/relationships/chart" Target="/xl/charts/chart53.xml" Id="rId53" /><Relationship Type="http://schemas.openxmlformats.org/officeDocument/2006/relationships/chart" Target="/xl/charts/chart54.xml" Id="rId54" /><Relationship Type="http://schemas.openxmlformats.org/officeDocument/2006/relationships/chart" Target="/xl/charts/chart55.xml" Id="rId55" /><Relationship Type="http://schemas.openxmlformats.org/officeDocument/2006/relationships/chart" Target="/xl/charts/chart56.xml" Id="rId56" /><Relationship Type="http://schemas.openxmlformats.org/officeDocument/2006/relationships/chart" Target="/xl/charts/chart57.xml" Id="rId57" /><Relationship Type="http://schemas.openxmlformats.org/officeDocument/2006/relationships/chart" Target="/xl/charts/chart58.xml" Id="rId58" /><Relationship Type="http://schemas.openxmlformats.org/officeDocument/2006/relationships/chart" Target="/xl/charts/chart59.xml" Id="rId59" /><Relationship Type="http://schemas.openxmlformats.org/officeDocument/2006/relationships/chart" Target="/xl/charts/chart60.xml" Id="rId60" /><Relationship Type="http://schemas.openxmlformats.org/officeDocument/2006/relationships/chart" Target="/xl/charts/chart61.xml" Id="rId61" /><Relationship Type="http://schemas.openxmlformats.org/officeDocument/2006/relationships/chart" Target="/xl/charts/chart62.xml" Id="rId62" /><Relationship Type="http://schemas.openxmlformats.org/officeDocument/2006/relationships/chart" Target="/xl/charts/chart63.xml" Id="rId63" /><Relationship Type="http://schemas.openxmlformats.org/officeDocument/2006/relationships/chart" Target="/xl/charts/chart64.xml" Id="rId64" /><Relationship Type="http://schemas.openxmlformats.org/officeDocument/2006/relationships/chart" Target="/xl/charts/chart65.xml" Id="rId65" /><Relationship Type="http://schemas.openxmlformats.org/officeDocument/2006/relationships/chart" Target="/xl/charts/chart66.xml" Id="rId66" /><Relationship Type="http://schemas.openxmlformats.org/officeDocument/2006/relationships/chart" Target="/xl/charts/chart67.xml" Id="rId67" /><Relationship Type="http://schemas.openxmlformats.org/officeDocument/2006/relationships/chart" Target="/xl/charts/chart68.xml" Id="rId68" /><Relationship Type="http://schemas.openxmlformats.org/officeDocument/2006/relationships/chart" Target="/xl/charts/chart69.xml" Id="rId69" /><Relationship Type="http://schemas.openxmlformats.org/officeDocument/2006/relationships/chart" Target="/xl/charts/chart70.xml" Id="rId70" /><Relationship Type="http://schemas.openxmlformats.org/officeDocument/2006/relationships/chart" Target="/xl/charts/chart71.xml" Id="rId71" /><Relationship Type="http://schemas.openxmlformats.org/officeDocument/2006/relationships/chart" Target="/xl/charts/chart72.xml" Id="rId72" /><Relationship Type="http://schemas.openxmlformats.org/officeDocument/2006/relationships/chart" Target="/xl/charts/chart73.xml" Id="rId73" /><Relationship Type="http://schemas.openxmlformats.org/officeDocument/2006/relationships/chart" Target="/xl/charts/chart74.xml" Id="rId74" /><Relationship Type="http://schemas.openxmlformats.org/officeDocument/2006/relationships/chart" Target="/xl/charts/chart75.xml" Id="rId75" /><Relationship Type="http://schemas.openxmlformats.org/officeDocument/2006/relationships/chart" Target="/xl/charts/chart76.xml" Id="rId76" /><Relationship Type="http://schemas.openxmlformats.org/officeDocument/2006/relationships/chart" Target="/xl/charts/chart77.xml" Id="rId77" /><Relationship Type="http://schemas.openxmlformats.org/officeDocument/2006/relationships/chart" Target="/xl/charts/chart78.xml" Id="rId78" /><Relationship Type="http://schemas.openxmlformats.org/officeDocument/2006/relationships/chart" Target="/xl/charts/chart79.xml" Id="rId79" /><Relationship Type="http://schemas.openxmlformats.org/officeDocument/2006/relationships/chart" Target="/xl/charts/chart80.xml" Id="rId80" /><Relationship Type="http://schemas.openxmlformats.org/officeDocument/2006/relationships/chart" Target="/xl/charts/chart81.xml" Id="rId81" /><Relationship Type="http://schemas.openxmlformats.org/officeDocument/2006/relationships/chart" Target="/xl/charts/chart82.xml" Id="rId82" /><Relationship Type="http://schemas.openxmlformats.org/officeDocument/2006/relationships/chart" Target="/xl/charts/chart83.xml" Id="rId83" /><Relationship Type="http://schemas.openxmlformats.org/officeDocument/2006/relationships/chart" Target="/xl/charts/chart84.xml" Id="rId84" /><Relationship Type="http://schemas.openxmlformats.org/officeDocument/2006/relationships/chart" Target="/xl/charts/chart85.xml" Id="rId85" /><Relationship Type="http://schemas.openxmlformats.org/officeDocument/2006/relationships/chart" Target="/xl/charts/chart86.xml" Id="rId86" /><Relationship Type="http://schemas.openxmlformats.org/officeDocument/2006/relationships/chart" Target="/xl/charts/chart87.xml" Id="rId87" /><Relationship Type="http://schemas.openxmlformats.org/officeDocument/2006/relationships/chart" Target="/xl/charts/chart88.xml" Id="rId88" /><Relationship Type="http://schemas.openxmlformats.org/officeDocument/2006/relationships/chart" Target="/xl/charts/chart89.xml" Id="rId89" /><Relationship Type="http://schemas.openxmlformats.org/officeDocument/2006/relationships/chart" Target="/xl/charts/chart90.xml" Id="rId90" /><Relationship Type="http://schemas.openxmlformats.org/officeDocument/2006/relationships/chart" Target="/xl/charts/chart91.xml" Id="rId91" /><Relationship Type="http://schemas.openxmlformats.org/officeDocument/2006/relationships/chart" Target="/xl/charts/chart92.xml" Id="rId92" /><Relationship Type="http://schemas.openxmlformats.org/officeDocument/2006/relationships/chart" Target="/xl/charts/chart93.xml" Id="rId93" /><Relationship Type="http://schemas.openxmlformats.org/officeDocument/2006/relationships/chart" Target="/xl/charts/chart94.xml" Id="rId94" /><Relationship Type="http://schemas.openxmlformats.org/officeDocument/2006/relationships/chart" Target="/xl/charts/chart95.xml" Id="rId95" /><Relationship Type="http://schemas.openxmlformats.org/officeDocument/2006/relationships/chart" Target="/xl/charts/chart96.xml" Id="rId96" /><Relationship Type="http://schemas.openxmlformats.org/officeDocument/2006/relationships/chart" Target="/xl/charts/chart97.xml" Id="rId97" /><Relationship Type="http://schemas.openxmlformats.org/officeDocument/2006/relationships/chart" Target="/xl/charts/chart98.xml" Id="rId98" /><Relationship Type="http://schemas.openxmlformats.org/officeDocument/2006/relationships/chart" Target="/xl/charts/chart99.xml" Id="rId99" /><Relationship Type="http://schemas.openxmlformats.org/officeDocument/2006/relationships/chart" Target="/xl/charts/chart100.xml" Id="rId100" /><Relationship Type="http://schemas.openxmlformats.org/officeDocument/2006/relationships/chart" Target="/xl/charts/chart101.xml" Id="rId101" /><Relationship Type="http://schemas.openxmlformats.org/officeDocument/2006/relationships/chart" Target="/xl/charts/chart102.xml" Id="rId102" /><Relationship Type="http://schemas.openxmlformats.org/officeDocument/2006/relationships/chart" Target="/xl/charts/chart103.xml" Id="rId103" /><Relationship Type="http://schemas.openxmlformats.org/officeDocument/2006/relationships/chart" Target="/xl/charts/chart104.xml" Id="rId104" /><Relationship Type="http://schemas.openxmlformats.org/officeDocument/2006/relationships/chart" Target="/xl/charts/chart105.xml" Id="rId105" /><Relationship Type="http://schemas.openxmlformats.org/officeDocument/2006/relationships/chart" Target="/xl/charts/chart106.xml" Id="rId106" /><Relationship Type="http://schemas.openxmlformats.org/officeDocument/2006/relationships/chart" Target="/xl/charts/chart107.xml" Id="rId107" /><Relationship Type="http://schemas.openxmlformats.org/officeDocument/2006/relationships/chart" Target="/xl/charts/chart108.xml" Id="rId108" /><Relationship Type="http://schemas.openxmlformats.org/officeDocument/2006/relationships/chart" Target="/xl/charts/chart109.xml" Id="rId109" /><Relationship Type="http://schemas.openxmlformats.org/officeDocument/2006/relationships/chart" Target="/xl/charts/chart110.xml" Id="rId110" /><Relationship Type="http://schemas.openxmlformats.org/officeDocument/2006/relationships/chart" Target="/xl/charts/chart111.xml" Id="rId111" /><Relationship Type="http://schemas.openxmlformats.org/officeDocument/2006/relationships/chart" Target="/xl/charts/chart112.xml" Id="rId112" /><Relationship Type="http://schemas.openxmlformats.org/officeDocument/2006/relationships/chart" Target="/xl/charts/chart113.xml" Id="rId113" /><Relationship Type="http://schemas.openxmlformats.org/officeDocument/2006/relationships/chart" Target="/xl/charts/chart114.xml" Id="rId114" /><Relationship Type="http://schemas.openxmlformats.org/officeDocument/2006/relationships/chart" Target="/xl/charts/chart115.xml" Id="rId115" /><Relationship Type="http://schemas.openxmlformats.org/officeDocument/2006/relationships/chart" Target="/xl/charts/chart116.xml" Id="rId116" /><Relationship Type="http://schemas.openxmlformats.org/officeDocument/2006/relationships/chart" Target="/xl/charts/chart117.xml" Id="rId117" /><Relationship Type="http://schemas.openxmlformats.org/officeDocument/2006/relationships/chart" Target="/xl/charts/chart118.xml" Id="rId118" /><Relationship Type="http://schemas.openxmlformats.org/officeDocument/2006/relationships/chart" Target="/xl/charts/chart119.xml" Id="rId119" /><Relationship Type="http://schemas.openxmlformats.org/officeDocument/2006/relationships/chart" Target="/xl/charts/chart120.xml" Id="rId120" /><Relationship Type="http://schemas.openxmlformats.org/officeDocument/2006/relationships/chart" Target="/xl/charts/chart121.xml" Id="rId121" /><Relationship Type="http://schemas.openxmlformats.org/officeDocument/2006/relationships/chart" Target="/xl/charts/chart122.xml" Id="rId122" /><Relationship Type="http://schemas.openxmlformats.org/officeDocument/2006/relationships/chart" Target="/xl/charts/chart123.xml" Id="rId123" /><Relationship Type="http://schemas.openxmlformats.org/officeDocument/2006/relationships/chart" Target="/xl/charts/chart124.xml" Id="rId124" /><Relationship Type="http://schemas.openxmlformats.org/officeDocument/2006/relationships/chart" Target="/xl/charts/chart125.xml" Id="rId125" /><Relationship Type="http://schemas.openxmlformats.org/officeDocument/2006/relationships/chart" Target="/xl/charts/chart126.xml" Id="rId126" /><Relationship Type="http://schemas.openxmlformats.org/officeDocument/2006/relationships/chart" Target="/xl/charts/chart127.xml" Id="rId127" /><Relationship Type="http://schemas.openxmlformats.org/officeDocument/2006/relationships/chart" Target="/xl/charts/chart128.xml" Id="rId128" /><Relationship Type="http://schemas.openxmlformats.org/officeDocument/2006/relationships/chart" Target="/xl/charts/chart129.xml" Id="rId129" /><Relationship Type="http://schemas.openxmlformats.org/officeDocument/2006/relationships/chart" Target="/xl/charts/chart130.xml" Id="rId130" /><Relationship Type="http://schemas.openxmlformats.org/officeDocument/2006/relationships/chart" Target="/xl/charts/chart131.xml" Id="rId131" /><Relationship Type="http://schemas.openxmlformats.org/officeDocument/2006/relationships/chart" Target="/xl/charts/chart132.xml" Id="rId132" /><Relationship Type="http://schemas.openxmlformats.org/officeDocument/2006/relationships/chart" Target="/xl/charts/chart133.xml" Id="rId133" /><Relationship Type="http://schemas.openxmlformats.org/officeDocument/2006/relationships/chart" Target="/xl/charts/chart134.xml" Id="rId134" /><Relationship Type="http://schemas.openxmlformats.org/officeDocument/2006/relationships/chart" Target="/xl/charts/chart135.xml" Id="rId135" /><Relationship Type="http://schemas.openxmlformats.org/officeDocument/2006/relationships/chart" Target="/xl/charts/chart136.xml" Id="rId136" /><Relationship Type="http://schemas.openxmlformats.org/officeDocument/2006/relationships/chart" Target="/xl/charts/chart137.xml" Id="rId137" /><Relationship Type="http://schemas.openxmlformats.org/officeDocument/2006/relationships/chart" Target="/xl/charts/chart138.xml" Id="rId138" /><Relationship Type="http://schemas.openxmlformats.org/officeDocument/2006/relationships/chart" Target="/xl/charts/chart139.xml" Id="rId139" /><Relationship Type="http://schemas.openxmlformats.org/officeDocument/2006/relationships/chart" Target="/xl/charts/chart140.xml" Id="rId140" /><Relationship Type="http://schemas.openxmlformats.org/officeDocument/2006/relationships/chart" Target="/xl/charts/chart141.xml" Id="rId141" /><Relationship Type="http://schemas.openxmlformats.org/officeDocument/2006/relationships/chart" Target="/xl/charts/chart142.xml" Id="rId142" /><Relationship Type="http://schemas.openxmlformats.org/officeDocument/2006/relationships/chart" Target="/xl/charts/chart143.xml" Id="rId143" /><Relationship Type="http://schemas.openxmlformats.org/officeDocument/2006/relationships/chart" Target="/xl/charts/chart144.xml" Id="rId144" /><Relationship Type="http://schemas.openxmlformats.org/officeDocument/2006/relationships/chart" Target="/xl/charts/chart145.xml" Id="rId145" /><Relationship Type="http://schemas.openxmlformats.org/officeDocument/2006/relationships/chart" Target="/xl/charts/chart146.xml" Id="rId146" /><Relationship Type="http://schemas.openxmlformats.org/officeDocument/2006/relationships/chart" Target="/xl/charts/chart147.xml" Id="rId147" /><Relationship Type="http://schemas.openxmlformats.org/officeDocument/2006/relationships/chart" Target="/xl/charts/chart148.xml" Id="rId148" /><Relationship Type="http://schemas.openxmlformats.org/officeDocument/2006/relationships/chart" Target="/xl/charts/chart149.xml" Id="rId149" /><Relationship Type="http://schemas.openxmlformats.org/officeDocument/2006/relationships/chart" Target="/xl/charts/chart150.xml" Id="rId150" /><Relationship Type="http://schemas.openxmlformats.org/officeDocument/2006/relationships/chart" Target="/xl/charts/chart151.xml" Id="rId151" /><Relationship Type="http://schemas.openxmlformats.org/officeDocument/2006/relationships/chart" Target="/xl/charts/chart152.xml" Id="rId152" /><Relationship Type="http://schemas.openxmlformats.org/officeDocument/2006/relationships/chart" Target="/xl/charts/chart153.xml" Id="rId153" /><Relationship Type="http://schemas.openxmlformats.org/officeDocument/2006/relationships/chart" Target="/xl/charts/chart154.xml" Id="rId154" /><Relationship Type="http://schemas.openxmlformats.org/officeDocument/2006/relationships/chart" Target="/xl/charts/chart155.xml" Id="rId155" /><Relationship Type="http://schemas.openxmlformats.org/officeDocument/2006/relationships/chart" Target="/xl/charts/chart156.xml" Id="rId156" /><Relationship Type="http://schemas.openxmlformats.org/officeDocument/2006/relationships/chart" Target="/xl/charts/chart157.xml" Id="rId157" /><Relationship Type="http://schemas.openxmlformats.org/officeDocument/2006/relationships/chart" Target="/xl/charts/chart158.xml" Id="rId158" /><Relationship Type="http://schemas.openxmlformats.org/officeDocument/2006/relationships/chart" Target="/xl/charts/chart159.xml" Id="rId159" /><Relationship Type="http://schemas.openxmlformats.org/officeDocument/2006/relationships/chart" Target="/xl/charts/chart160.xml" Id="rId160" /><Relationship Type="http://schemas.openxmlformats.org/officeDocument/2006/relationships/chart" Target="/xl/charts/chart161.xml" Id="rId161" /><Relationship Type="http://schemas.openxmlformats.org/officeDocument/2006/relationships/chart" Target="/xl/charts/chart162.xml" Id="rId162" /><Relationship Type="http://schemas.openxmlformats.org/officeDocument/2006/relationships/chart" Target="/xl/charts/chart163.xml" Id="rId163" /><Relationship Type="http://schemas.openxmlformats.org/officeDocument/2006/relationships/chart" Target="/xl/charts/chart164.xml" Id="rId164" /><Relationship Type="http://schemas.openxmlformats.org/officeDocument/2006/relationships/chart" Target="/xl/charts/chart165.xml" Id="rId165" /><Relationship Type="http://schemas.openxmlformats.org/officeDocument/2006/relationships/chart" Target="/xl/charts/chart166.xml" Id="rId166" /><Relationship Type="http://schemas.openxmlformats.org/officeDocument/2006/relationships/chart" Target="/xl/charts/chart167.xml" Id="rId167" /><Relationship Type="http://schemas.openxmlformats.org/officeDocument/2006/relationships/chart" Target="/xl/charts/chart168.xml" Id="rId168" /><Relationship Type="http://schemas.openxmlformats.org/officeDocument/2006/relationships/chart" Target="/xl/charts/chart169.xml" Id="rId169" /><Relationship Type="http://schemas.openxmlformats.org/officeDocument/2006/relationships/chart" Target="/xl/charts/chart170.xml" Id="rId170" /><Relationship Type="http://schemas.openxmlformats.org/officeDocument/2006/relationships/chart" Target="/xl/charts/chart171.xml" Id="rId171" /><Relationship Type="http://schemas.openxmlformats.org/officeDocument/2006/relationships/chart" Target="/xl/charts/chart172.xml" Id="rId172" /><Relationship Type="http://schemas.openxmlformats.org/officeDocument/2006/relationships/chart" Target="/xl/charts/chart173.xml" Id="rId173" /><Relationship Type="http://schemas.openxmlformats.org/officeDocument/2006/relationships/chart" Target="/xl/charts/chart174.xml" Id="rId174" /><Relationship Type="http://schemas.openxmlformats.org/officeDocument/2006/relationships/chart" Target="/xl/charts/chart175.xml" Id="rId175" /><Relationship Type="http://schemas.openxmlformats.org/officeDocument/2006/relationships/chart" Target="/xl/charts/chart176.xml" Id="rId176" /><Relationship Type="http://schemas.openxmlformats.org/officeDocument/2006/relationships/chart" Target="/xl/charts/chart177.xml" Id="rId177" /><Relationship Type="http://schemas.openxmlformats.org/officeDocument/2006/relationships/chart" Target="/xl/charts/chart178.xml" Id="rId178" /><Relationship Type="http://schemas.openxmlformats.org/officeDocument/2006/relationships/chart" Target="/xl/charts/chart179.xml" Id="rId179" /><Relationship Type="http://schemas.openxmlformats.org/officeDocument/2006/relationships/chart" Target="/xl/charts/chart180.xml" Id="rId180" /><Relationship Type="http://schemas.openxmlformats.org/officeDocument/2006/relationships/chart" Target="/xl/charts/chart181.xml" Id="rId181" /><Relationship Type="http://schemas.openxmlformats.org/officeDocument/2006/relationships/chart" Target="/xl/charts/chart182.xml" Id="rId182" /><Relationship Type="http://schemas.openxmlformats.org/officeDocument/2006/relationships/chart" Target="/xl/charts/chart183.xml" Id="rId183" /><Relationship Type="http://schemas.openxmlformats.org/officeDocument/2006/relationships/chart" Target="/xl/charts/chart184.xml" Id="rId184" /><Relationship Type="http://schemas.openxmlformats.org/officeDocument/2006/relationships/chart" Target="/xl/charts/chart185.xml" Id="rId185" /><Relationship Type="http://schemas.openxmlformats.org/officeDocument/2006/relationships/chart" Target="/xl/charts/chart186.xml" Id="rId186" /><Relationship Type="http://schemas.openxmlformats.org/officeDocument/2006/relationships/chart" Target="/xl/charts/chart187.xml" Id="rId187" /><Relationship Type="http://schemas.openxmlformats.org/officeDocument/2006/relationships/chart" Target="/xl/charts/chart188.xml" Id="rId188" /><Relationship Type="http://schemas.openxmlformats.org/officeDocument/2006/relationships/chart" Target="/xl/charts/chart189.xml" Id="rId189" /><Relationship Type="http://schemas.openxmlformats.org/officeDocument/2006/relationships/chart" Target="/xl/charts/chart190.xml" Id="rId190" /><Relationship Type="http://schemas.openxmlformats.org/officeDocument/2006/relationships/chart" Target="/xl/charts/chart191.xml" Id="rId191" /><Relationship Type="http://schemas.openxmlformats.org/officeDocument/2006/relationships/chart" Target="/xl/charts/chart192.xml" Id="rId192" /><Relationship Type="http://schemas.openxmlformats.org/officeDocument/2006/relationships/chart" Target="/xl/charts/chart193.xml" Id="rId193" /><Relationship Type="http://schemas.openxmlformats.org/officeDocument/2006/relationships/chart" Target="/xl/charts/chart194.xml" Id="rId194" /><Relationship Type="http://schemas.openxmlformats.org/officeDocument/2006/relationships/chart" Target="/xl/charts/chart195.xml" Id="rId195" /><Relationship Type="http://schemas.openxmlformats.org/officeDocument/2006/relationships/chart" Target="/xl/charts/chart196.xml" Id="rId196" /><Relationship Type="http://schemas.openxmlformats.org/officeDocument/2006/relationships/chart" Target="/xl/charts/chart197.xml" Id="rId197" /><Relationship Type="http://schemas.openxmlformats.org/officeDocument/2006/relationships/chart" Target="/xl/charts/chart198.xml" Id="rId198" /><Relationship Type="http://schemas.openxmlformats.org/officeDocument/2006/relationships/chart" Target="/xl/charts/chart199.xml" Id="rId199" /><Relationship Type="http://schemas.openxmlformats.org/officeDocument/2006/relationships/chart" Target="/xl/charts/chart200.xml" Id="rId200" /><Relationship Type="http://schemas.openxmlformats.org/officeDocument/2006/relationships/chart" Target="/xl/charts/chart201.xml" Id="rId201" /><Relationship Type="http://schemas.openxmlformats.org/officeDocument/2006/relationships/chart" Target="/xl/charts/chart202.xml" Id="rId202" /><Relationship Type="http://schemas.openxmlformats.org/officeDocument/2006/relationships/chart" Target="/xl/charts/chart203.xml" Id="rId203" /><Relationship Type="http://schemas.openxmlformats.org/officeDocument/2006/relationships/chart" Target="/xl/charts/chart204.xml" Id="rId204" /><Relationship Type="http://schemas.openxmlformats.org/officeDocument/2006/relationships/chart" Target="/xl/charts/chart205.xml" Id="rId205" /><Relationship Type="http://schemas.openxmlformats.org/officeDocument/2006/relationships/chart" Target="/xl/charts/chart206.xml" Id="rId206" /><Relationship Type="http://schemas.openxmlformats.org/officeDocument/2006/relationships/chart" Target="/xl/charts/chart207.xml" Id="rId207" /><Relationship Type="http://schemas.openxmlformats.org/officeDocument/2006/relationships/chart" Target="/xl/charts/chart208.xml" Id="rId208" /><Relationship Type="http://schemas.openxmlformats.org/officeDocument/2006/relationships/chart" Target="/xl/charts/chart209.xml" Id="rId209" /><Relationship Type="http://schemas.openxmlformats.org/officeDocument/2006/relationships/chart" Target="/xl/charts/chart210.xml" Id="rId210" /><Relationship Type="http://schemas.openxmlformats.org/officeDocument/2006/relationships/chart" Target="/xl/charts/chart211.xml" Id="rId211" /><Relationship Type="http://schemas.openxmlformats.org/officeDocument/2006/relationships/chart" Target="/xl/charts/chart212.xml" Id="rId212" /><Relationship Type="http://schemas.openxmlformats.org/officeDocument/2006/relationships/chart" Target="/xl/charts/chart213.xml" Id="rId213" /><Relationship Type="http://schemas.openxmlformats.org/officeDocument/2006/relationships/chart" Target="/xl/charts/chart214.xml" Id="rId214" /><Relationship Type="http://schemas.openxmlformats.org/officeDocument/2006/relationships/chart" Target="/xl/charts/chart215.xml" Id="rId215" /><Relationship Type="http://schemas.openxmlformats.org/officeDocument/2006/relationships/chart" Target="/xl/charts/chart216.xml" Id="rId216" /><Relationship Type="http://schemas.openxmlformats.org/officeDocument/2006/relationships/chart" Target="/xl/charts/chart217.xml" Id="rId217" /><Relationship Type="http://schemas.openxmlformats.org/officeDocument/2006/relationships/chart" Target="/xl/charts/chart218.xml" Id="rId218" /><Relationship Type="http://schemas.openxmlformats.org/officeDocument/2006/relationships/chart" Target="/xl/charts/chart219.xml" Id="rId219" /><Relationship Type="http://schemas.openxmlformats.org/officeDocument/2006/relationships/chart" Target="/xl/charts/chart220.xml" Id="rId220" /><Relationship Type="http://schemas.openxmlformats.org/officeDocument/2006/relationships/chart" Target="/xl/charts/chart221.xml" Id="rId221" /><Relationship Type="http://schemas.openxmlformats.org/officeDocument/2006/relationships/chart" Target="/xl/charts/chart222.xml" Id="rId222" /><Relationship Type="http://schemas.openxmlformats.org/officeDocument/2006/relationships/chart" Target="/xl/charts/chart223.xml" Id="rId223" /><Relationship Type="http://schemas.openxmlformats.org/officeDocument/2006/relationships/chart" Target="/xl/charts/chart224.xml" Id="rId224" /><Relationship Type="http://schemas.openxmlformats.org/officeDocument/2006/relationships/chart" Target="/xl/charts/chart225.xml" Id="rId225" /><Relationship Type="http://schemas.openxmlformats.org/officeDocument/2006/relationships/chart" Target="/xl/charts/chart226.xml" Id="rId226" /><Relationship Type="http://schemas.openxmlformats.org/officeDocument/2006/relationships/chart" Target="/xl/charts/chart227.xml" Id="rId227" /><Relationship Type="http://schemas.openxmlformats.org/officeDocument/2006/relationships/chart" Target="/xl/charts/chart228.xml" Id="rId228" /><Relationship Type="http://schemas.openxmlformats.org/officeDocument/2006/relationships/chart" Target="/xl/charts/chart229.xml" Id="rId229" /><Relationship Type="http://schemas.openxmlformats.org/officeDocument/2006/relationships/chart" Target="/xl/charts/chart230.xml" Id="rId230" /><Relationship Type="http://schemas.openxmlformats.org/officeDocument/2006/relationships/chart" Target="/xl/charts/chart231.xml" Id="rId231" /><Relationship Type="http://schemas.openxmlformats.org/officeDocument/2006/relationships/chart" Target="/xl/charts/chart232.xml" Id="rId232" /><Relationship Type="http://schemas.openxmlformats.org/officeDocument/2006/relationships/chart" Target="/xl/charts/chart233.xml" Id="rId233" /><Relationship Type="http://schemas.openxmlformats.org/officeDocument/2006/relationships/chart" Target="/xl/charts/chart234.xml" Id="rId234" /><Relationship Type="http://schemas.openxmlformats.org/officeDocument/2006/relationships/chart" Target="/xl/charts/chart235.xml" Id="rId235" /><Relationship Type="http://schemas.openxmlformats.org/officeDocument/2006/relationships/chart" Target="/xl/charts/chart236.xml" Id="rId236" /><Relationship Type="http://schemas.openxmlformats.org/officeDocument/2006/relationships/chart" Target="/xl/charts/chart237.xml" Id="rId237" /><Relationship Type="http://schemas.openxmlformats.org/officeDocument/2006/relationships/chart" Target="/xl/charts/chart238.xml" Id="rId238" /><Relationship Type="http://schemas.openxmlformats.org/officeDocument/2006/relationships/chart" Target="/xl/charts/chart239.xml" Id="rId239" /><Relationship Type="http://schemas.openxmlformats.org/officeDocument/2006/relationships/chart" Target="/xl/charts/chart240.xml" Id="rId240" /><Relationship Type="http://schemas.openxmlformats.org/officeDocument/2006/relationships/chart" Target="/xl/charts/chart241.xml" Id="rId241" /><Relationship Type="http://schemas.openxmlformats.org/officeDocument/2006/relationships/chart" Target="/xl/charts/chart242.xml" Id="rId242" /><Relationship Type="http://schemas.openxmlformats.org/officeDocument/2006/relationships/chart" Target="/xl/charts/chart243.xml" Id="rId243" /><Relationship Type="http://schemas.openxmlformats.org/officeDocument/2006/relationships/chart" Target="/xl/charts/chart244.xml" Id="rId244" /><Relationship Type="http://schemas.openxmlformats.org/officeDocument/2006/relationships/chart" Target="/xl/charts/chart245.xml" Id="rId245" /><Relationship Type="http://schemas.openxmlformats.org/officeDocument/2006/relationships/chart" Target="/xl/charts/chart246.xml" Id="rId246" /><Relationship Type="http://schemas.openxmlformats.org/officeDocument/2006/relationships/chart" Target="/xl/charts/chart247.xml" Id="rId247" /><Relationship Type="http://schemas.openxmlformats.org/officeDocument/2006/relationships/chart" Target="/xl/charts/chart248.xml" Id="rId248" /><Relationship Type="http://schemas.openxmlformats.org/officeDocument/2006/relationships/chart" Target="/xl/charts/chart249.xml" Id="rId249" /><Relationship Type="http://schemas.openxmlformats.org/officeDocument/2006/relationships/chart" Target="/xl/charts/chart250.xml" Id="rId250" /><Relationship Type="http://schemas.openxmlformats.org/officeDocument/2006/relationships/chart" Target="/xl/charts/chart251.xml" Id="rId251" /><Relationship Type="http://schemas.openxmlformats.org/officeDocument/2006/relationships/chart" Target="/xl/charts/chart252.xml" Id="rId252" /><Relationship Type="http://schemas.openxmlformats.org/officeDocument/2006/relationships/chart" Target="/xl/charts/chart253.xml" Id="rId253" /><Relationship Type="http://schemas.openxmlformats.org/officeDocument/2006/relationships/chart" Target="/xl/charts/chart254.xml" Id="rId254" /><Relationship Type="http://schemas.openxmlformats.org/officeDocument/2006/relationships/chart" Target="/xl/charts/chart255.xml" Id="rId255" /><Relationship Type="http://schemas.openxmlformats.org/officeDocument/2006/relationships/chart" Target="/xl/charts/chart256.xml" Id="rId256" /><Relationship Type="http://schemas.openxmlformats.org/officeDocument/2006/relationships/chart" Target="/xl/charts/chart257.xml" Id="rId257" /><Relationship Type="http://schemas.openxmlformats.org/officeDocument/2006/relationships/chart" Target="/xl/charts/chart258.xml" Id="rId258" /><Relationship Type="http://schemas.openxmlformats.org/officeDocument/2006/relationships/chart" Target="/xl/charts/chart259.xml" Id="rId259" /><Relationship Type="http://schemas.openxmlformats.org/officeDocument/2006/relationships/chart" Target="/xl/charts/chart260.xml" Id="rId260" /><Relationship Type="http://schemas.openxmlformats.org/officeDocument/2006/relationships/chart" Target="/xl/charts/chart261.xml" Id="rId261" /><Relationship Type="http://schemas.openxmlformats.org/officeDocument/2006/relationships/chart" Target="/xl/charts/chart262.xml" Id="rId262" /><Relationship Type="http://schemas.openxmlformats.org/officeDocument/2006/relationships/chart" Target="/xl/charts/chart263.xml" Id="rId263" /><Relationship Type="http://schemas.openxmlformats.org/officeDocument/2006/relationships/chart" Target="/xl/charts/chart264.xml" Id="rId264" /><Relationship Type="http://schemas.openxmlformats.org/officeDocument/2006/relationships/chart" Target="/xl/charts/chart265.xml" Id="rId265" /><Relationship Type="http://schemas.openxmlformats.org/officeDocument/2006/relationships/chart" Target="/xl/charts/chart266.xml" Id="rId266" /><Relationship Type="http://schemas.openxmlformats.org/officeDocument/2006/relationships/chart" Target="/xl/charts/chart267.xml" Id="rId267" /><Relationship Type="http://schemas.openxmlformats.org/officeDocument/2006/relationships/chart" Target="/xl/charts/chart268.xml" Id="rId268" /><Relationship Type="http://schemas.openxmlformats.org/officeDocument/2006/relationships/chart" Target="/xl/charts/chart269.xml" Id="rId269" /><Relationship Type="http://schemas.openxmlformats.org/officeDocument/2006/relationships/chart" Target="/xl/charts/chart270.xml" Id="rId270" /><Relationship Type="http://schemas.openxmlformats.org/officeDocument/2006/relationships/chart" Target="/xl/charts/chart271.xml" Id="rId271" /><Relationship Type="http://schemas.openxmlformats.org/officeDocument/2006/relationships/chart" Target="/xl/charts/chart272.xml" Id="rId272" /><Relationship Type="http://schemas.openxmlformats.org/officeDocument/2006/relationships/chart" Target="/xl/charts/chart273.xml" Id="rId273" /><Relationship Type="http://schemas.openxmlformats.org/officeDocument/2006/relationships/chart" Target="/xl/charts/chart274.xml" Id="rId274" /><Relationship Type="http://schemas.openxmlformats.org/officeDocument/2006/relationships/chart" Target="/xl/charts/chart275.xml" Id="rId275" /><Relationship Type="http://schemas.openxmlformats.org/officeDocument/2006/relationships/chart" Target="/xl/charts/chart276.xml" Id="rId276" /><Relationship Type="http://schemas.openxmlformats.org/officeDocument/2006/relationships/chart" Target="/xl/charts/chart277.xml" Id="rId277" /><Relationship Type="http://schemas.openxmlformats.org/officeDocument/2006/relationships/chart" Target="/xl/charts/chart278.xml" Id="rId278" /><Relationship Type="http://schemas.openxmlformats.org/officeDocument/2006/relationships/chart" Target="/xl/charts/chart279.xml" Id="rId279" /><Relationship Type="http://schemas.openxmlformats.org/officeDocument/2006/relationships/chart" Target="/xl/charts/chart280.xml" Id="rId280" /><Relationship Type="http://schemas.openxmlformats.org/officeDocument/2006/relationships/chart" Target="/xl/charts/chart281.xml" Id="rId281" /><Relationship Type="http://schemas.openxmlformats.org/officeDocument/2006/relationships/chart" Target="/xl/charts/chart282.xml" Id="rId282" /><Relationship Type="http://schemas.openxmlformats.org/officeDocument/2006/relationships/chart" Target="/xl/charts/chart283.xml" Id="rId283" /><Relationship Type="http://schemas.openxmlformats.org/officeDocument/2006/relationships/chart" Target="/xl/charts/chart284.xml" Id="rId284" /><Relationship Type="http://schemas.openxmlformats.org/officeDocument/2006/relationships/chart" Target="/xl/charts/chart285.xml" Id="rId285" /><Relationship Type="http://schemas.openxmlformats.org/officeDocument/2006/relationships/chart" Target="/xl/charts/chart286.xml" Id="rId286" /><Relationship Type="http://schemas.openxmlformats.org/officeDocument/2006/relationships/chart" Target="/xl/charts/chart287.xml" Id="rId287" /><Relationship Type="http://schemas.openxmlformats.org/officeDocument/2006/relationships/chart" Target="/xl/charts/chart288.xml" Id="rId288" /><Relationship Type="http://schemas.openxmlformats.org/officeDocument/2006/relationships/chart" Target="/xl/charts/chart289.xml" Id="rId289" /><Relationship Type="http://schemas.openxmlformats.org/officeDocument/2006/relationships/chart" Target="/xl/charts/chart290.xml" Id="rId290" /><Relationship Type="http://schemas.openxmlformats.org/officeDocument/2006/relationships/chart" Target="/xl/charts/chart291.xml" Id="rId291" /><Relationship Type="http://schemas.openxmlformats.org/officeDocument/2006/relationships/chart" Target="/xl/charts/chart292.xml" Id="rId292" /><Relationship Type="http://schemas.openxmlformats.org/officeDocument/2006/relationships/chart" Target="/xl/charts/chart293.xml" Id="rId293" /><Relationship Type="http://schemas.openxmlformats.org/officeDocument/2006/relationships/chart" Target="/xl/charts/chart294.xml" Id="rId294" /><Relationship Type="http://schemas.openxmlformats.org/officeDocument/2006/relationships/chart" Target="/xl/charts/chart295.xml" Id="rId295" /><Relationship Type="http://schemas.openxmlformats.org/officeDocument/2006/relationships/chart" Target="/xl/charts/chart296.xml" Id="rId296" /><Relationship Type="http://schemas.openxmlformats.org/officeDocument/2006/relationships/chart" Target="/xl/charts/chart297.xml" Id="rId297" /><Relationship Type="http://schemas.openxmlformats.org/officeDocument/2006/relationships/chart" Target="/xl/charts/chart298.xml" Id="rId298" /><Relationship Type="http://schemas.openxmlformats.org/officeDocument/2006/relationships/chart" Target="/xl/charts/chart299.xml" Id="rId299" /><Relationship Type="http://schemas.openxmlformats.org/officeDocument/2006/relationships/chart" Target="/xl/charts/chart300.xml" Id="rId300" /><Relationship Type="http://schemas.openxmlformats.org/officeDocument/2006/relationships/chart" Target="/xl/charts/chart301.xml" Id="rId301" /><Relationship Type="http://schemas.openxmlformats.org/officeDocument/2006/relationships/chart" Target="/xl/charts/chart302.xml" Id="rId302" /><Relationship Type="http://schemas.openxmlformats.org/officeDocument/2006/relationships/chart" Target="/xl/charts/chart303.xml" Id="rId303" /><Relationship Type="http://schemas.openxmlformats.org/officeDocument/2006/relationships/chart" Target="/xl/charts/chart304.xml" Id="rId304" /><Relationship Type="http://schemas.openxmlformats.org/officeDocument/2006/relationships/chart" Target="/xl/charts/chart305.xml" Id="rId305" /><Relationship Type="http://schemas.openxmlformats.org/officeDocument/2006/relationships/chart" Target="/xl/charts/chart306.xml" Id="rId306" /><Relationship Type="http://schemas.openxmlformats.org/officeDocument/2006/relationships/chart" Target="/xl/charts/chart307.xml" Id="rId307" /><Relationship Type="http://schemas.openxmlformats.org/officeDocument/2006/relationships/chart" Target="/xl/charts/chart308.xml" Id="rId308" /><Relationship Type="http://schemas.openxmlformats.org/officeDocument/2006/relationships/chart" Target="/xl/charts/chart309.xml" Id="rId309" /><Relationship Type="http://schemas.openxmlformats.org/officeDocument/2006/relationships/chart" Target="/xl/charts/chart310.xml" Id="rId310" /><Relationship Type="http://schemas.openxmlformats.org/officeDocument/2006/relationships/chart" Target="/xl/charts/chart311.xml" Id="rId311" /><Relationship Type="http://schemas.openxmlformats.org/officeDocument/2006/relationships/chart" Target="/xl/charts/chart312.xml" Id="rId312" /><Relationship Type="http://schemas.openxmlformats.org/officeDocument/2006/relationships/chart" Target="/xl/charts/chart313.xml" Id="rId313" /><Relationship Type="http://schemas.openxmlformats.org/officeDocument/2006/relationships/chart" Target="/xl/charts/chart314.xml" Id="rId314" /><Relationship Type="http://schemas.openxmlformats.org/officeDocument/2006/relationships/chart" Target="/xl/charts/chart315.xml" Id="rId315" /><Relationship Type="http://schemas.openxmlformats.org/officeDocument/2006/relationships/chart" Target="/xl/charts/chart316.xml" Id="rId316" /><Relationship Type="http://schemas.openxmlformats.org/officeDocument/2006/relationships/chart" Target="/xl/charts/chart317.xml" Id="rId317" /><Relationship Type="http://schemas.openxmlformats.org/officeDocument/2006/relationships/chart" Target="/xl/charts/chart318.xml" Id="rId318" /><Relationship Type="http://schemas.openxmlformats.org/officeDocument/2006/relationships/chart" Target="/xl/charts/chart319.xml" Id="rId319" /><Relationship Type="http://schemas.openxmlformats.org/officeDocument/2006/relationships/chart" Target="/xl/charts/chart320.xml" Id="rId320" /><Relationship Type="http://schemas.openxmlformats.org/officeDocument/2006/relationships/chart" Target="/xl/charts/chart321.xml" Id="rId321" /><Relationship Type="http://schemas.openxmlformats.org/officeDocument/2006/relationships/chart" Target="/xl/charts/chart322.xml" Id="rId322" /><Relationship Type="http://schemas.openxmlformats.org/officeDocument/2006/relationships/chart" Target="/xl/charts/chart323.xml" Id="rId323" /><Relationship Type="http://schemas.openxmlformats.org/officeDocument/2006/relationships/chart" Target="/xl/charts/chart324.xml" Id="rId324" /><Relationship Type="http://schemas.openxmlformats.org/officeDocument/2006/relationships/chart" Target="/xl/charts/chart325.xml" Id="rId325" /><Relationship Type="http://schemas.openxmlformats.org/officeDocument/2006/relationships/chart" Target="/xl/charts/chart326.xml" Id="rId326" /><Relationship Type="http://schemas.openxmlformats.org/officeDocument/2006/relationships/chart" Target="/xl/charts/chart327.xml" Id="rId327" /><Relationship Type="http://schemas.openxmlformats.org/officeDocument/2006/relationships/chart" Target="/xl/charts/chart328.xml" Id="rId328" /><Relationship Type="http://schemas.openxmlformats.org/officeDocument/2006/relationships/chart" Target="/xl/charts/chart329.xml" Id="rId329" /><Relationship Type="http://schemas.openxmlformats.org/officeDocument/2006/relationships/chart" Target="/xl/charts/chart330.xml" Id="rId330" /><Relationship Type="http://schemas.openxmlformats.org/officeDocument/2006/relationships/chart" Target="/xl/charts/chart331.xml" Id="rId331" /><Relationship Type="http://schemas.openxmlformats.org/officeDocument/2006/relationships/chart" Target="/xl/charts/chart332.xml" Id="rId332" /><Relationship Type="http://schemas.openxmlformats.org/officeDocument/2006/relationships/chart" Target="/xl/charts/chart333.xml" Id="rId333" /><Relationship Type="http://schemas.openxmlformats.org/officeDocument/2006/relationships/chart" Target="/xl/charts/chart334.xml" Id="rId334" /><Relationship Type="http://schemas.openxmlformats.org/officeDocument/2006/relationships/chart" Target="/xl/charts/chart335.xml" Id="rId335" /><Relationship Type="http://schemas.openxmlformats.org/officeDocument/2006/relationships/chart" Target="/xl/charts/chart336.xml" Id="rId336" /><Relationship Type="http://schemas.openxmlformats.org/officeDocument/2006/relationships/chart" Target="/xl/charts/chart337.xml" Id="rId337" /><Relationship Type="http://schemas.openxmlformats.org/officeDocument/2006/relationships/chart" Target="/xl/charts/chart338.xml" Id="rId338" /><Relationship Type="http://schemas.openxmlformats.org/officeDocument/2006/relationships/chart" Target="/xl/charts/chart339.xml" Id="rId339" /><Relationship Type="http://schemas.openxmlformats.org/officeDocument/2006/relationships/chart" Target="/xl/charts/chart340.xml" Id="rId340" /><Relationship Type="http://schemas.openxmlformats.org/officeDocument/2006/relationships/chart" Target="/xl/charts/chart341.xml" Id="rId341" /><Relationship Type="http://schemas.openxmlformats.org/officeDocument/2006/relationships/chart" Target="/xl/charts/chart342.xml" Id="rId342" /><Relationship Type="http://schemas.openxmlformats.org/officeDocument/2006/relationships/chart" Target="/xl/charts/chart343.xml" Id="rId343" /><Relationship Type="http://schemas.openxmlformats.org/officeDocument/2006/relationships/chart" Target="/xl/charts/chart344.xml" Id="rId344" /><Relationship Type="http://schemas.openxmlformats.org/officeDocument/2006/relationships/chart" Target="/xl/charts/chart345.xml" Id="rId345" /><Relationship Type="http://schemas.openxmlformats.org/officeDocument/2006/relationships/chart" Target="/xl/charts/chart346.xml" Id="rId346" /><Relationship Type="http://schemas.openxmlformats.org/officeDocument/2006/relationships/chart" Target="/xl/charts/chart347.xml" Id="rId347" /><Relationship Type="http://schemas.openxmlformats.org/officeDocument/2006/relationships/chart" Target="/xl/charts/chart348.xml" Id="rId348" /><Relationship Type="http://schemas.openxmlformats.org/officeDocument/2006/relationships/chart" Target="/xl/charts/chart349.xml" Id="rId349" /><Relationship Type="http://schemas.openxmlformats.org/officeDocument/2006/relationships/chart" Target="/xl/charts/chart350.xml" Id="rId350" /><Relationship Type="http://schemas.openxmlformats.org/officeDocument/2006/relationships/chart" Target="/xl/charts/chart351.xml" Id="rId351" /><Relationship Type="http://schemas.openxmlformats.org/officeDocument/2006/relationships/chart" Target="/xl/charts/chart352.xml" Id="rId352" /><Relationship Type="http://schemas.openxmlformats.org/officeDocument/2006/relationships/chart" Target="/xl/charts/chart353.xml" Id="rId353" /><Relationship Type="http://schemas.openxmlformats.org/officeDocument/2006/relationships/chart" Target="/xl/charts/chart354.xml" Id="rId354" /><Relationship Type="http://schemas.openxmlformats.org/officeDocument/2006/relationships/chart" Target="/xl/charts/chart355.xml" Id="rId355" /><Relationship Type="http://schemas.openxmlformats.org/officeDocument/2006/relationships/chart" Target="/xl/charts/chart356.xml" Id="rId356" /><Relationship Type="http://schemas.openxmlformats.org/officeDocument/2006/relationships/chart" Target="/xl/charts/chart357.xml" Id="rId35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5400000" cy="252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4</row>
      <rowOff>0</rowOff>
    </from>
    <ext cx="5400000" cy="2520000"/>
    <graphicFrame>
      <nvGraphicFramePr>
        <cNvPr id="2" name="Chart 2"/>
        <cNvGraphicFramePr/>
      </nvGraphicFramePr>
      <xfrm/>
      <a:graphic>
        <a:graphicData uri="http://schemas.openxmlformats.org/drawingml/2006/chart">
          <c:chart r:id="rId2"/>
        </a:graphicData>
      </a:graphic>
    </graphicFrame>
    <clientData/>
  </oneCellAnchor>
  <oneCellAnchor>
    <from>
      <col>22</col>
      <colOff>0</colOff>
      <row>4</row>
      <rowOff>0</rowOff>
    </from>
    <ext cx="5400000" cy="25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21</row>
      <rowOff>0</rowOff>
    </from>
    <ext cx="5400000" cy="252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21</row>
      <rowOff>0</rowOff>
    </from>
    <ext cx="5400000" cy="2520000"/>
    <graphicFrame>
      <nvGraphicFramePr>
        <cNvPr id="5" name="Chart 5"/>
        <cNvGraphicFramePr/>
      </nvGraphicFramePr>
      <xfrm/>
      <a:graphic>
        <a:graphicData uri="http://schemas.openxmlformats.org/drawingml/2006/chart">
          <c:chart r:id="rId5"/>
        </a:graphicData>
      </a:graphic>
    </graphicFrame>
    <clientData/>
  </oneCellAnchor>
  <oneCellAnchor>
    <from>
      <col>22</col>
      <colOff>0</colOff>
      <row>21</row>
      <rowOff>0</rowOff>
    </from>
    <ext cx="5400000" cy="252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38</row>
      <rowOff>0</rowOff>
    </from>
    <ext cx="5400000" cy="252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38</row>
      <rowOff>0</rowOff>
    </from>
    <ext cx="5400000" cy="2520000"/>
    <graphicFrame>
      <nvGraphicFramePr>
        <cNvPr id="8" name="Chart 8"/>
        <cNvGraphicFramePr/>
      </nvGraphicFramePr>
      <xfrm/>
      <a:graphic>
        <a:graphicData uri="http://schemas.openxmlformats.org/drawingml/2006/chart">
          <c:chart r:id="rId8"/>
        </a:graphicData>
      </a:graphic>
    </graphicFrame>
    <clientData/>
  </oneCellAnchor>
  <oneCellAnchor>
    <from>
      <col>22</col>
      <colOff>0</colOff>
      <row>38</row>
      <rowOff>0</rowOff>
    </from>
    <ext cx="5400000" cy="252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55</row>
      <rowOff>0</rowOff>
    </from>
    <ext cx="5400000" cy="2520000"/>
    <graphicFrame>
      <nvGraphicFramePr>
        <cNvPr id="10" name="Chart 10"/>
        <cNvGraphicFramePr/>
      </nvGraphicFramePr>
      <xfrm/>
      <a:graphic>
        <a:graphicData uri="http://schemas.openxmlformats.org/drawingml/2006/chart">
          <c:chart r:id="rId10"/>
        </a:graphicData>
      </a:graphic>
    </graphicFrame>
    <clientData/>
  </oneCellAnchor>
  <oneCellAnchor>
    <from>
      <col>11</col>
      <colOff>0</colOff>
      <row>55</row>
      <rowOff>0</rowOff>
    </from>
    <ext cx="5400000" cy="2520000"/>
    <graphicFrame>
      <nvGraphicFramePr>
        <cNvPr id="11" name="Chart 11"/>
        <cNvGraphicFramePr/>
      </nvGraphicFramePr>
      <xfrm/>
      <a:graphic>
        <a:graphicData uri="http://schemas.openxmlformats.org/drawingml/2006/chart">
          <c:chart r:id="rId11"/>
        </a:graphicData>
      </a:graphic>
    </graphicFrame>
    <clientData/>
  </oneCellAnchor>
  <oneCellAnchor>
    <from>
      <col>22</col>
      <colOff>0</colOff>
      <row>55</row>
      <rowOff>0</rowOff>
    </from>
    <ext cx="5400000" cy="252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72</row>
      <rowOff>0</rowOff>
    </from>
    <ext cx="5400000" cy="2520000"/>
    <graphicFrame>
      <nvGraphicFramePr>
        <cNvPr id="13" name="Chart 13"/>
        <cNvGraphicFramePr/>
      </nvGraphicFramePr>
      <xfrm/>
      <a:graphic>
        <a:graphicData uri="http://schemas.openxmlformats.org/drawingml/2006/chart">
          <c:chart r:id="rId13"/>
        </a:graphicData>
      </a:graphic>
    </graphicFrame>
    <clientData/>
  </oneCellAnchor>
  <oneCellAnchor>
    <from>
      <col>11</col>
      <colOff>0</colOff>
      <row>72</row>
      <rowOff>0</rowOff>
    </from>
    <ext cx="5400000" cy="2520000"/>
    <graphicFrame>
      <nvGraphicFramePr>
        <cNvPr id="14" name="Chart 14"/>
        <cNvGraphicFramePr/>
      </nvGraphicFramePr>
      <xfrm/>
      <a:graphic>
        <a:graphicData uri="http://schemas.openxmlformats.org/drawingml/2006/chart">
          <c:chart r:id="rId14"/>
        </a:graphicData>
      </a:graphic>
    </graphicFrame>
    <clientData/>
  </oneCellAnchor>
  <oneCellAnchor>
    <from>
      <col>22</col>
      <colOff>0</colOff>
      <row>72</row>
      <rowOff>0</rowOff>
    </from>
    <ext cx="5400000" cy="252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89</row>
      <rowOff>0</rowOff>
    </from>
    <ext cx="5400000" cy="2520000"/>
    <graphicFrame>
      <nvGraphicFramePr>
        <cNvPr id="16" name="Chart 16"/>
        <cNvGraphicFramePr/>
      </nvGraphicFramePr>
      <xfrm/>
      <a:graphic>
        <a:graphicData uri="http://schemas.openxmlformats.org/drawingml/2006/chart">
          <c:chart r:id="rId16"/>
        </a:graphicData>
      </a:graphic>
    </graphicFrame>
    <clientData/>
  </oneCellAnchor>
  <oneCellAnchor>
    <from>
      <col>11</col>
      <colOff>0</colOff>
      <row>89</row>
      <rowOff>0</rowOff>
    </from>
    <ext cx="5400000" cy="2520000"/>
    <graphicFrame>
      <nvGraphicFramePr>
        <cNvPr id="17" name="Chart 17"/>
        <cNvGraphicFramePr/>
      </nvGraphicFramePr>
      <xfrm/>
      <a:graphic>
        <a:graphicData uri="http://schemas.openxmlformats.org/drawingml/2006/chart">
          <c:chart r:id="rId17"/>
        </a:graphicData>
      </a:graphic>
    </graphicFrame>
    <clientData/>
  </oneCellAnchor>
  <oneCellAnchor>
    <from>
      <col>22</col>
      <colOff>0</colOff>
      <row>89</row>
      <rowOff>0</rowOff>
    </from>
    <ext cx="5400000" cy="2520000"/>
    <graphicFrame>
      <nvGraphicFramePr>
        <cNvPr id="18" name="Chart 18"/>
        <cNvGraphicFramePr/>
      </nvGraphicFramePr>
      <xfrm/>
      <a:graphic>
        <a:graphicData uri="http://schemas.openxmlformats.org/drawingml/2006/chart">
          <c:chart r:id="rId18"/>
        </a:graphicData>
      </a:graphic>
    </graphicFrame>
    <clientData/>
  </oneCellAnchor>
  <oneCellAnchor>
    <from>
      <col>0</col>
      <colOff>0</colOff>
      <row>106</row>
      <rowOff>0</rowOff>
    </from>
    <ext cx="5400000" cy="2520000"/>
    <graphicFrame>
      <nvGraphicFramePr>
        <cNvPr id="19" name="Chart 19"/>
        <cNvGraphicFramePr/>
      </nvGraphicFramePr>
      <xfrm/>
      <a:graphic>
        <a:graphicData uri="http://schemas.openxmlformats.org/drawingml/2006/chart">
          <c:chart r:id="rId19"/>
        </a:graphicData>
      </a:graphic>
    </graphicFrame>
    <clientData/>
  </oneCellAnchor>
  <oneCellAnchor>
    <from>
      <col>11</col>
      <colOff>0</colOff>
      <row>106</row>
      <rowOff>0</rowOff>
    </from>
    <ext cx="5400000" cy="2520000"/>
    <graphicFrame>
      <nvGraphicFramePr>
        <cNvPr id="20" name="Chart 20"/>
        <cNvGraphicFramePr/>
      </nvGraphicFramePr>
      <xfrm/>
      <a:graphic>
        <a:graphicData uri="http://schemas.openxmlformats.org/drawingml/2006/chart">
          <c:chart r:id="rId20"/>
        </a:graphicData>
      </a:graphic>
    </graphicFrame>
    <clientData/>
  </oneCellAnchor>
  <oneCellAnchor>
    <from>
      <col>22</col>
      <colOff>0</colOff>
      <row>106</row>
      <rowOff>0</rowOff>
    </from>
    <ext cx="5400000" cy="252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123</row>
      <rowOff>0</rowOff>
    </from>
    <ext cx="5400000" cy="2520000"/>
    <graphicFrame>
      <nvGraphicFramePr>
        <cNvPr id="22" name="Chart 22"/>
        <cNvGraphicFramePr/>
      </nvGraphicFramePr>
      <xfrm/>
      <a:graphic>
        <a:graphicData uri="http://schemas.openxmlformats.org/drawingml/2006/chart">
          <c:chart r:id="rId22"/>
        </a:graphicData>
      </a:graphic>
    </graphicFrame>
    <clientData/>
  </oneCellAnchor>
  <oneCellAnchor>
    <from>
      <col>11</col>
      <colOff>0</colOff>
      <row>123</row>
      <rowOff>0</rowOff>
    </from>
    <ext cx="5400000" cy="2520000"/>
    <graphicFrame>
      <nvGraphicFramePr>
        <cNvPr id="23" name="Chart 23"/>
        <cNvGraphicFramePr/>
      </nvGraphicFramePr>
      <xfrm/>
      <a:graphic>
        <a:graphicData uri="http://schemas.openxmlformats.org/drawingml/2006/chart">
          <c:chart r:id="rId23"/>
        </a:graphicData>
      </a:graphic>
    </graphicFrame>
    <clientData/>
  </oneCellAnchor>
  <oneCellAnchor>
    <from>
      <col>22</col>
      <colOff>0</colOff>
      <row>123</row>
      <rowOff>0</rowOff>
    </from>
    <ext cx="5400000" cy="2520000"/>
    <graphicFrame>
      <nvGraphicFramePr>
        <cNvPr id="24" name="Chart 24"/>
        <cNvGraphicFramePr/>
      </nvGraphicFramePr>
      <xfrm/>
      <a:graphic>
        <a:graphicData uri="http://schemas.openxmlformats.org/drawingml/2006/chart">
          <c:chart r:id="rId24"/>
        </a:graphicData>
      </a:graphic>
    </graphicFrame>
    <clientData/>
  </oneCellAnchor>
  <oneCellAnchor>
    <from>
      <col>0</col>
      <colOff>0</colOff>
      <row>140</row>
      <rowOff>0</rowOff>
    </from>
    <ext cx="5400000" cy="2520000"/>
    <graphicFrame>
      <nvGraphicFramePr>
        <cNvPr id="25" name="Chart 25"/>
        <cNvGraphicFramePr/>
      </nvGraphicFramePr>
      <xfrm/>
      <a:graphic>
        <a:graphicData uri="http://schemas.openxmlformats.org/drawingml/2006/chart">
          <c:chart r:id="rId25"/>
        </a:graphicData>
      </a:graphic>
    </graphicFrame>
    <clientData/>
  </oneCellAnchor>
  <oneCellAnchor>
    <from>
      <col>11</col>
      <colOff>0</colOff>
      <row>140</row>
      <rowOff>0</rowOff>
    </from>
    <ext cx="5400000" cy="2520000"/>
    <graphicFrame>
      <nvGraphicFramePr>
        <cNvPr id="26" name="Chart 26"/>
        <cNvGraphicFramePr/>
      </nvGraphicFramePr>
      <xfrm/>
      <a:graphic>
        <a:graphicData uri="http://schemas.openxmlformats.org/drawingml/2006/chart">
          <c:chart r:id="rId26"/>
        </a:graphicData>
      </a:graphic>
    </graphicFrame>
    <clientData/>
  </oneCellAnchor>
  <oneCellAnchor>
    <from>
      <col>22</col>
      <colOff>0</colOff>
      <row>140</row>
      <rowOff>0</rowOff>
    </from>
    <ext cx="5400000" cy="2520000"/>
    <graphicFrame>
      <nvGraphicFramePr>
        <cNvPr id="27" name="Chart 27"/>
        <cNvGraphicFramePr/>
      </nvGraphicFramePr>
      <xfrm/>
      <a:graphic>
        <a:graphicData uri="http://schemas.openxmlformats.org/drawingml/2006/chart">
          <c:chart r:id="rId27"/>
        </a:graphicData>
      </a:graphic>
    </graphicFrame>
    <clientData/>
  </oneCellAnchor>
  <oneCellAnchor>
    <from>
      <col>0</col>
      <colOff>0</colOff>
      <row>157</row>
      <rowOff>0</rowOff>
    </from>
    <ext cx="5400000" cy="2520000"/>
    <graphicFrame>
      <nvGraphicFramePr>
        <cNvPr id="28" name="Chart 28"/>
        <cNvGraphicFramePr/>
      </nvGraphicFramePr>
      <xfrm/>
      <a:graphic>
        <a:graphicData uri="http://schemas.openxmlformats.org/drawingml/2006/chart">
          <c:chart r:id="rId28"/>
        </a:graphicData>
      </a:graphic>
    </graphicFrame>
    <clientData/>
  </oneCellAnchor>
  <oneCellAnchor>
    <from>
      <col>11</col>
      <colOff>0</colOff>
      <row>157</row>
      <rowOff>0</rowOff>
    </from>
    <ext cx="5400000" cy="2520000"/>
    <graphicFrame>
      <nvGraphicFramePr>
        <cNvPr id="29" name="Chart 29"/>
        <cNvGraphicFramePr/>
      </nvGraphicFramePr>
      <xfrm/>
      <a:graphic>
        <a:graphicData uri="http://schemas.openxmlformats.org/drawingml/2006/chart">
          <c:chart r:id="rId29"/>
        </a:graphicData>
      </a:graphic>
    </graphicFrame>
    <clientData/>
  </oneCellAnchor>
  <oneCellAnchor>
    <from>
      <col>22</col>
      <colOff>0</colOff>
      <row>157</row>
      <rowOff>0</rowOff>
    </from>
    <ext cx="5400000" cy="2520000"/>
    <graphicFrame>
      <nvGraphicFramePr>
        <cNvPr id="30" name="Chart 30"/>
        <cNvGraphicFramePr/>
      </nvGraphicFramePr>
      <xfrm/>
      <a:graphic>
        <a:graphicData uri="http://schemas.openxmlformats.org/drawingml/2006/chart">
          <c:chart r:id="rId30"/>
        </a:graphicData>
      </a:graphic>
    </graphicFrame>
    <clientData/>
  </oneCellAnchor>
  <oneCellAnchor>
    <from>
      <col>0</col>
      <colOff>0</colOff>
      <row>174</row>
      <rowOff>0</rowOff>
    </from>
    <ext cx="5400000" cy="2520000"/>
    <graphicFrame>
      <nvGraphicFramePr>
        <cNvPr id="31" name="Chart 31"/>
        <cNvGraphicFramePr/>
      </nvGraphicFramePr>
      <xfrm/>
      <a:graphic>
        <a:graphicData uri="http://schemas.openxmlformats.org/drawingml/2006/chart">
          <c:chart r:id="rId31"/>
        </a:graphicData>
      </a:graphic>
    </graphicFrame>
    <clientData/>
  </oneCellAnchor>
  <oneCellAnchor>
    <from>
      <col>11</col>
      <colOff>0</colOff>
      <row>174</row>
      <rowOff>0</rowOff>
    </from>
    <ext cx="5400000" cy="2520000"/>
    <graphicFrame>
      <nvGraphicFramePr>
        <cNvPr id="32" name="Chart 32"/>
        <cNvGraphicFramePr/>
      </nvGraphicFramePr>
      <xfrm/>
      <a:graphic>
        <a:graphicData uri="http://schemas.openxmlformats.org/drawingml/2006/chart">
          <c:chart r:id="rId32"/>
        </a:graphicData>
      </a:graphic>
    </graphicFrame>
    <clientData/>
  </oneCellAnchor>
  <oneCellAnchor>
    <from>
      <col>22</col>
      <colOff>0</colOff>
      <row>174</row>
      <rowOff>0</rowOff>
    </from>
    <ext cx="5400000" cy="2520000"/>
    <graphicFrame>
      <nvGraphicFramePr>
        <cNvPr id="33" name="Chart 33"/>
        <cNvGraphicFramePr/>
      </nvGraphicFramePr>
      <xfrm/>
      <a:graphic>
        <a:graphicData uri="http://schemas.openxmlformats.org/drawingml/2006/chart">
          <c:chart r:id="rId33"/>
        </a:graphicData>
      </a:graphic>
    </graphicFrame>
    <clientData/>
  </oneCellAnchor>
  <oneCellAnchor>
    <from>
      <col>0</col>
      <colOff>0</colOff>
      <row>191</row>
      <rowOff>0</rowOff>
    </from>
    <ext cx="5400000" cy="2520000"/>
    <graphicFrame>
      <nvGraphicFramePr>
        <cNvPr id="34" name="Chart 34"/>
        <cNvGraphicFramePr/>
      </nvGraphicFramePr>
      <xfrm/>
      <a:graphic>
        <a:graphicData uri="http://schemas.openxmlformats.org/drawingml/2006/chart">
          <c:chart r:id="rId34"/>
        </a:graphicData>
      </a:graphic>
    </graphicFrame>
    <clientData/>
  </oneCellAnchor>
  <oneCellAnchor>
    <from>
      <col>11</col>
      <colOff>0</colOff>
      <row>191</row>
      <rowOff>0</rowOff>
    </from>
    <ext cx="5400000" cy="2520000"/>
    <graphicFrame>
      <nvGraphicFramePr>
        <cNvPr id="35" name="Chart 35"/>
        <cNvGraphicFramePr/>
      </nvGraphicFramePr>
      <xfrm/>
      <a:graphic>
        <a:graphicData uri="http://schemas.openxmlformats.org/drawingml/2006/chart">
          <c:chart r:id="rId35"/>
        </a:graphicData>
      </a:graphic>
    </graphicFrame>
    <clientData/>
  </oneCellAnchor>
  <oneCellAnchor>
    <from>
      <col>22</col>
      <colOff>0</colOff>
      <row>191</row>
      <rowOff>0</rowOff>
    </from>
    <ext cx="5400000" cy="2520000"/>
    <graphicFrame>
      <nvGraphicFramePr>
        <cNvPr id="36" name="Chart 36"/>
        <cNvGraphicFramePr/>
      </nvGraphicFramePr>
      <xfrm/>
      <a:graphic>
        <a:graphicData uri="http://schemas.openxmlformats.org/drawingml/2006/chart">
          <c:chart r:id="rId36"/>
        </a:graphicData>
      </a:graphic>
    </graphicFrame>
    <clientData/>
  </oneCellAnchor>
  <oneCellAnchor>
    <from>
      <col>0</col>
      <colOff>0</colOff>
      <row>208</row>
      <rowOff>0</rowOff>
    </from>
    <ext cx="5400000" cy="2520000"/>
    <graphicFrame>
      <nvGraphicFramePr>
        <cNvPr id="37" name="Chart 37"/>
        <cNvGraphicFramePr/>
      </nvGraphicFramePr>
      <xfrm/>
      <a:graphic>
        <a:graphicData uri="http://schemas.openxmlformats.org/drawingml/2006/chart">
          <c:chart r:id="rId37"/>
        </a:graphicData>
      </a:graphic>
    </graphicFrame>
    <clientData/>
  </oneCellAnchor>
  <oneCellAnchor>
    <from>
      <col>11</col>
      <colOff>0</colOff>
      <row>208</row>
      <rowOff>0</rowOff>
    </from>
    <ext cx="5400000" cy="2520000"/>
    <graphicFrame>
      <nvGraphicFramePr>
        <cNvPr id="38" name="Chart 38"/>
        <cNvGraphicFramePr/>
      </nvGraphicFramePr>
      <xfrm/>
      <a:graphic>
        <a:graphicData uri="http://schemas.openxmlformats.org/drawingml/2006/chart">
          <c:chart r:id="rId38"/>
        </a:graphicData>
      </a:graphic>
    </graphicFrame>
    <clientData/>
  </oneCellAnchor>
  <oneCellAnchor>
    <from>
      <col>22</col>
      <colOff>0</colOff>
      <row>208</row>
      <rowOff>0</rowOff>
    </from>
    <ext cx="5400000" cy="2520000"/>
    <graphicFrame>
      <nvGraphicFramePr>
        <cNvPr id="39" name="Chart 39"/>
        <cNvGraphicFramePr/>
      </nvGraphicFramePr>
      <xfrm/>
      <a:graphic>
        <a:graphicData uri="http://schemas.openxmlformats.org/drawingml/2006/chart">
          <c:chart r:id="rId39"/>
        </a:graphicData>
      </a:graphic>
    </graphicFrame>
    <clientData/>
  </oneCellAnchor>
  <oneCellAnchor>
    <from>
      <col>0</col>
      <colOff>0</colOff>
      <row>225</row>
      <rowOff>0</rowOff>
    </from>
    <ext cx="5400000" cy="2520000"/>
    <graphicFrame>
      <nvGraphicFramePr>
        <cNvPr id="40" name="Chart 40"/>
        <cNvGraphicFramePr/>
      </nvGraphicFramePr>
      <xfrm/>
      <a:graphic>
        <a:graphicData uri="http://schemas.openxmlformats.org/drawingml/2006/chart">
          <c:chart r:id="rId40"/>
        </a:graphicData>
      </a:graphic>
    </graphicFrame>
    <clientData/>
  </oneCellAnchor>
  <oneCellAnchor>
    <from>
      <col>11</col>
      <colOff>0</colOff>
      <row>225</row>
      <rowOff>0</rowOff>
    </from>
    <ext cx="5400000" cy="2520000"/>
    <graphicFrame>
      <nvGraphicFramePr>
        <cNvPr id="41" name="Chart 41"/>
        <cNvGraphicFramePr/>
      </nvGraphicFramePr>
      <xfrm/>
      <a:graphic>
        <a:graphicData uri="http://schemas.openxmlformats.org/drawingml/2006/chart">
          <c:chart r:id="rId41"/>
        </a:graphicData>
      </a:graphic>
    </graphicFrame>
    <clientData/>
  </oneCellAnchor>
  <oneCellAnchor>
    <from>
      <col>22</col>
      <colOff>0</colOff>
      <row>225</row>
      <rowOff>0</rowOff>
    </from>
    <ext cx="5400000" cy="2520000"/>
    <graphicFrame>
      <nvGraphicFramePr>
        <cNvPr id="42" name="Chart 42"/>
        <cNvGraphicFramePr/>
      </nvGraphicFramePr>
      <xfrm/>
      <a:graphic>
        <a:graphicData uri="http://schemas.openxmlformats.org/drawingml/2006/chart">
          <c:chart r:id="rId42"/>
        </a:graphicData>
      </a:graphic>
    </graphicFrame>
    <clientData/>
  </oneCellAnchor>
  <oneCellAnchor>
    <from>
      <col>0</col>
      <colOff>0</colOff>
      <row>242</row>
      <rowOff>0</rowOff>
    </from>
    <ext cx="5400000" cy="2520000"/>
    <graphicFrame>
      <nvGraphicFramePr>
        <cNvPr id="43" name="Chart 43"/>
        <cNvGraphicFramePr/>
      </nvGraphicFramePr>
      <xfrm/>
      <a:graphic>
        <a:graphicData uri="http://schemas.openxmlformats.org/drawingml/2006/chart">
          <c:chart r:id="rId43"/>
        </a:graphicData>
      </a:graphic>
    </graphicFrame>
    <clientData/>
  </oneCellAnchor>
  <oneCellAnchor>
    <from>
      <col>11</col>
      <colOff>0</colOff>
      <row>242</row>
      <rowOff>0</rowOff>
    </from>
    <ext cx="5400000" cy="2520000"/>
    <graphicFrame>
      <nvGraphicFramePr>
        <cNvPr id="44" name="Chart 44"/>
        <cNvGraphicFramePr/>
      </nvGraphicFramePr>
      <xfrm/>
      <a:graphic>
        <a:graphicData uri="http://schemas.openxmlformats.org/drawingml/2006/chart">
          <c:chart r:id="rId44"/>
        </a:graphicData>
      </a:graphic>
    </graphicFrame>
    <clientData/>
  </oneCellAnchor>
  <oneCellAnchor>
    <from>
      <col>22</col>
      <colOff>0</colOff>
      <row>242</row>
      <rowOff>0</rowOff>
    </from>
    <ext cx="5400000" cy="2520000"/>
    <graphicFrame>
      <nvGraphicFramePr>
        <cNvPr id="45" name="Chart 45"/>
        <cNvGraphicFramePr/>
      </nvGraphicFramePr>
      <xfrm/>
      <a:graphic>
        <a:graphicData uri="http://schemas.openxmlformats.org/drawingml/2006/chart">
          <c:chart r:id="rId45"/>
        </a:graphicData>
      </a:graphic>
    </graphicFrame>
    <clientData/>
  </oneCellAnchor>
  <oneCellAnchor>
    <from>
      <col>0</col>
      <colOff>0</colOff>
      <row>259</row>
      <rowOff>0</rowOff>
    </from>
    <ext cx="5400000" cy="2520000"/>
    <graphicFrame>
      <nvGraphicFramePr>
        <cNvPr id="46" name="Chart 46"/>
        <cNvGraphicFramePr/>
      </nvGraphicFramePr>
      <xfrm/>
      <a:graphic>
        <a:graphicData uri="http://schemas.openxmlformats.org/drawingml/2006/chart">
          <c:chart r:id="rId46"/>
        </a:graphicData>
      </a:graphic>
    </graphicFrame>
    <clientData/>
  </oneCellAnchor>
  <oneCellAnchor>
    <from>
      <col>11</col>
      <colOff>0</colOff>
      <row>259</row>
      <rowOff>0</rowOff>
    </from>
    <ext cx="5400000" cy="2520000"/>
    <graphicFrame>
      <nvGraphicFramePr>
        <cNvPr id="47" name="Chart 47"/>
        <cNvGraphicFramePr/>
      </nvGraphicFramePr>
      <xfrm/>
      <a:graphic>
        <a:graphicData uri="http://schemas.openxmlformats.org/drawingml/2006/chart">
          <c:chart r:id="rId47"/>
        </a:graphicData>
      </a:graphic>
    </graphicFrame>
    <clientData/>
  </oneCellAnchor>
  <oneCellAnchor>
    <from>
      <col>22</col>
      <colOff>0</colOff>
      <row>259</row>
      <rowOff>0</rowOff>
    </from>
    <ext cx="5400000" cy="2520000"/>
    <graphicFrame>
      <nvGraphicFramePr>
        <cNvPr id="48" name="Chart 48"/>
        <cNvGraphicFramePr/>
      </nvGraphicFramePr>
      <xfrm/>
      <a:graphic>
        <a:graphicData uri="http://schemas.openxmlformats.org/drawingml/2006/chart">
          <c:chart r:id="rId48"/>
        </a:graphicData>
      </a:graphic>
    </graphicFrame>
    <clientData/>
  </oneCellAnchor>
  <oneCellAnchor>
    <from>
      <col>0</col>
      <colOff>0</colOff>
      <row>276</row>
      <rowOff>0</rowOff>
    </from>
    <ext cx="5400000" cy="2520000"/>
    <graphicFrame>
      <nvGraphicFramePr>
        <cNvPr id="49" name="Chart 49"/>
        <cNvGraphicFramePr/>
      </nvGraphicFramePr>
      <xfrm/>
      <a:graphic>
        <a:graphicData uri="http://schemas.openxmlformats.org/drawingml/2006/chart">
          <c:chart r:id="rId49"/>
        </a:graphicData>
      </a:graphic>
    </graphicFrame>
    <clientData/>
  </oneCellAnchor>
  <oneCellAnchor>
    <from>
      <col>11</col>
      <colOff>0</colOff>
      <row>276</row>
      <rowOff>0</rowOff>
    </from>
    <ext cx="5400000" cy="2520000"/>
    <graphicFrame>
      <nvGraphicFramePr>
        <cNvPr id="50" name="Chart 50"/>
        <cNvGraphicFramePr/>
      </nvGraphicFramePr>
      <xfrm/>
      <a:graphic>
        <a:graphicData uri="http://schemas.openxmlformats.org/drawingml/2006/chart">
          <c:chart r:id="rId50"/>
        </a:graphicData>
      </a:graphic>
    </graphicFrame>
    <clientData/>
  </oneCellAnchor>
  <oneCellAnchor>
    <from>
      <col>22</col>
      <colOff>0</colOff>
      <row>276</row>
      <rowOff>0</rowOff>
    </from>
    <ext cx="5400000" cy="2520000"/>
    <graphicFrame>
      <nvGraphicFramePr>
        <cNvPr id="51" name="Chart 51"/>
        <cNvGraphicFramePr/>
      </nvGraphicFramePr>
      <xfrm/>
      <a:graphic>
        <a:graphicData uri="http://schemas.openxmlformats.org/drawingml/2006/chart">
          <c:chart r:id="rId51"/>
        </a:graphicData>
      </a:graphic>
    </graphicFrame>
    <clientData/>
  </oneCellAnchor>
  <oneCellAnchor>
    <from>
      <col>0</col>
      <colOff>0</colOff>
      <row>293</row>
      <rowOff>0</rowOff>
    </from>
    <ext cx="5400000" cy="2520000"/>
    <graphicFrame>
      <nvGraphicFramePr>
        <cNvPr id="52" name="Chart 52"/>
        <cNvGraphicFramePr/>
      </nvGraphicFramePr>
      <xfrm/>
      <a:graphic>
        <a:graphicData uri="http://schemas.openxmlformats.org/drawingml/2006/chart">
          <c:chart r:id="rId52"/>
        </a:graphicData>
      </a:graphic>
    </graphicFrame>
    <clientData/>
  </oneCellAnchor>
  <oneCellAnchor>
    <from>
      <col>11</col>
      <colOff>0</colOff>
      <row>293</row>
      <rowOff>0</rowOff>
    </from>
    <ext cx="5400000" cy="2520000"/>
    <graphicFrame>
      <nvGraphicFramePr>
        <cNvPr id="53" name="Chart 53"/>
        <cNvGraphicFramePr/>
      </nvGraphicFramePr>
      <xfrm/>
      <a:graphic>
        <a:graphicData uri="http://schemas.openxmlformats.org/drawingml/2006/chart">
          <c:chart r:id="rId53"/>
        </a:graphicData>
      </a:graphic>
    </graphicFrame>
    <clientData/>
  </oneCellAnchor>
  <oneCellAnchor>
    <from>
      <col>22</col>
      <colOff>0</colOff>
      <row>293</row>
      <rowOff>0</rowOff>
    </from>
    <ext cx="5400000" cy="2520000"/>
    <graphicFrame>
      <nvGraphicFramePr>
        <cNvPr id="54" name="Chart 54"/>
        <cNvGraphicFramePr/>
      </nvGraphicFramePr>
      <xfrm/>
      <a:graphic>
        <a:graphicData uri="http://schemas.openxmlformats.org/drawingml/2006/chart">
          <c:chart r:id="rId54"/>
        </a:graphicData>
      </a:graphic>
    </graphicFrame>
    <clientData/>
  </oneCellAnchor>
  <oneCellAnchor>
    <from>
      <col>0</col>
      <colOff>0</colOff>
      <row>310</row>
      <rowOff>0</rowOff>
    </from>
    <ext cx="5400000" cy="2520000"/>
    <graphicFrame>
      <nvGraphicFramePr>
        <cNvPr id="55" name="Chart 55"/>
        <cNvGraphicFramePr/>
      </nvGraphicFramePr>
      <xfrm/>
      <a:graphic>
        <a:graphicData uri="http://schemas.openxmlformats.org/drawingml/2006/chart">
          <c:chart r:id="rId55"/>
        </a:graphicData>
      </a:graphic>
    </graphicFrame>
    <clientData/>
  </oneCellAnchor>
  <oneCellAnchor>
    <from>
      <col>11</col>
      <colOff>0</colOff>
      <row>310</row>
      <rowOff>0</rowOff>
    </from>
    <ext cx="5400000" cy="2520000"/>
    <graphicFrame>
      <nvGraphicFramePr>
        <cNvPr id="56" name="Chart 56"/>
        <cNvGraphicFramePr/>
      </nvGraphicFramePr>
      <xfrm/>
      <a:graphic>
        <a:graphicData uri="http://schemas.openxmlformats.org/drawingml/2006/chart">
          <c:chart r:id="rId56"/>
        </a:graphicData>
      </a:graphic>
    </graphicFrame>
    <clientData/>
  </oneCellAnchor>
  <oneCellAnchor>
    <from>
      <col>22</col>
      <colOff>0</colOff>
      <row>310</row>
      <rowOff>0</rowOff>
    </from>
    <ext cx="5400000" cy="2520000"/>
    <graphicFrame>
      <nvGraphicFramePr>
        <cNvPr id="57" name="Chart 57"/>
        <cNvGraphicFramePr/>
      </nvGraphicFramePr>
      <xfrm/>
      <a:graphic>
        <a:graphicData uri="http://schemas.openxmlformats.org/drawingml/2006/chart">
          <c:chart r:id="rId57"/>
        </a:graphicData>
      </a:graphic>
    </graphicFrame>
    <clientData/>
  </oneCellAnchor>
  <oneCellAnchor>
    <from>
      <col>0</col>
      <colOff>0</colOff>
      <row>327</row>
      <rowOff>0</rowOff>
    </from>
    <ext cx="5400000" cy="2520000"/>
    <graphicFrame>
      <nvGraphicFramePr>
        <cNvPr id="58" name="Chart 58"/>
        <cNvGraphicFramePr/>
      </nvGraphicFramePr>
      <xfrm/>
      <a:graphic>
        <a:graphicData uri="http://schemas.openxmlformats.org/drawingml/2006/chart">
          <c:chart r:id="rId58"/>
        </a:graphicData>
      </a:graphic>
    </graphicFrame>
    <clientData/>
  </oneCellAnchor>
  <oneCellAnchor>
    <from>
      <col>11</col>
      <colOff>0</colOff>
      <row>327</row>
      <rowOff>0</rowOff>
    </from>
    <ext cx="5400000" cy="2520000"/>
    <graphicFrame>
      <nvGraphicFramePr>
        <cNvPr id="59" name="Chart 59"/>
        <cNvGraphicFramePr/>
      </nvGraphicFramePr>
      <xfrm/>
      <a:graphic>
        <a:graphicData uri="http://schemas.openxmlformats.org/drawingml/2006/chart">
          <c:chart r:id="rId59"/>
        </a:graphicData>
      </a:graphic>
    </graphicFrame>
    <clientData/>
  </oneCellAnchor>
  <oneCellAnchor>
    <from>
      <col>22</col>
      <colOff>0</colOff>
      <row>327</row>
      <rowOff>0</rowOff>
    </from>
    <ext cx="5400000" cy="2520000"/>
    <graphicFrame>
      <nvGraphicFramePr>
        <cNvPr id="60" name="Chart 60"/>
        <cNvGraphicFramePr/>
      </nvGraphicFramePr>
      <xfrm/>
      <a:graphic>
        <a:graphicData uri="http://schemas.openxmlformats.org/drawingml/2006/chart">
          <c:chart r:id="rId60"/>
        </a:graphicData>
      </a:graphic>
    </graphicFrame>
    <clientData/>
  </oneCellAnchor>
  <oneCellAnchor>
    <from>
      <col>0</col>
      <colOff>0</colOff>
      <row>344</row>
      <rowOff>0</rowOff>
    </from>
    <ext cx="5400000" cy="2520000"/>
    <graphicFrame>
      <nvGraphicFramePr>
        <cNvPr id="61" name="Chart 61"/>
        <cNvGraphicFramePr/>
      </nvGraphicFramePr>
      <xfrm/>
      <a:graphic>
        <a:graphicData uri="http://schemas.openxmlformats.org/drawingml/2006/chart">
          <c:chart r:id="rId61"/>
        </a:graphicData>
      </a:graphic>
    </graphicFrame>
    <clientData/>
  </oneCellAnchor>
  <oneCellAnchor>
    <from>
      <col>11</col>
      <colOff>0</colOff>
      <row>344</row>
      <rowOff>0</rowOff>
    </from>
    <ext cx="5400000" cy="2520000"/>
    <graphicFrame>
      <nvGraphicFramePr>
        <cNvPr id="62" name="Chart 62"/>
        <cNvGraphicFramePr/>
      </nvGraphicFramePr>
      <xfrm/>
      <a:graphic>
        <a:graphicData uri="http://schemas.openxmlformats.org/drawingml/2006/chart">
          <c:chart r:id="rId62"/>
        </a:graphicData>
      </a:graphic>
    </graphicFrame>
    <clientData/>
  </oneCellAnchor>
  <oneCellAnchor>
    <from>
      <col>22</col>
      <colOff>0</colOff>
      <row>344</row>
      <rowOff>0</rowOff>
    </from>
    <ext cx="5400000" cy="2520000"/>
    <graphicFrame>
      <nvGraphicFramePr>
        <cNvPr id="63" name="Chart 63"/>
        <cNvGraphicFramePr/>
      </nvGraphicFramePr>
      <xfrm/>
      <a:graphic>
        <a:graphicData uri="http://schemas.openxmlformats.org/drawingml/2006/chart">
          <c:chart r:id="rId63"/>
        </a:graphicData>
      </a:graphic>
    </graphicFrame>
    <clientData/>
  </oneCellAnchor>
  <oneCellAnchor>
    <from>
      <col>0</col>
      <colOff>0</colOff>
      <row>361</row>
      <rowOff>0</rowOff>
    </from>
    <ext cx="5400000" cy="2520000"/>
    <graphicFrame>
      <nvGraphicFramePr>
        <cNvPr id="64" name="Chart 64"/>
        <cNvGraphicFramePr/>
      </nvGraphicFramePr>
      <xfrm/>
      <a:graphic>
        <a:graphicData uri="http://schemas.openxmlformats.org/drawingml/2006/chart">
          <c:chart r:id="rId64"/>
        </a:graphicData>
      </a:graphic>
    </graphicFrame>
    <clientData/>
  </oneCellAnchor>
  <oneCellAnchor>
    <from>
      <col>11</col>
      <colOff>0</colOff>
      <row>361</row>
      <rowOff>0</rowOff>
    </from>
    <ext cx="5400000" cy="2520000"/>
    <graphicFrame>
      <nvGraphicFramePr>
        <cNvPr id="65" name="Chart 65"/>
        <cNvGraphicFramePr/>
      </nvGraphicFramePr>
      <xfrm/>
      <a:graphic>
        <a:graphicData uri="http://schemas.openxmlformats.org/drawingml/2006/chart">
          <c:chart r:id="rId65"/>
        </a:graphicData>
      </a:graphic>
    </graphicFrame>
    <clientData/>
  </oneCellAnchor>
  <oneCellAnchor>
    <from>
      <col>22</col>
      <colOff>0</colOff>
      <row>361</row>
      <rowOff>0</rowOff>
    </from>
    <ext cx="5400000" cy="2520000"/>
    <graphicFrame>
      <nvGraphicFramePr>
        <cNvPr id="66" name="Chart 66"/>
        <cNvGraphicFramePr/>
      </nvGraphicFramePr>
      <xfrm/>
      <a:graphic>
        <a:graphicData uri="http://schemas.openxmlformats.org/drawingml/2006/chart">
          <c:chart r:id="rId66"/>
        </a:graphicData>
      </a:graphic>
    </graphicFrame>
    <clientData/>
  </oneCellAnchor>
  <oneCellAnchor>
    <from>
      <col>0</col>
      <colOff>0</colOff>
      <row>378</row>
      <rowOff>0</rowOff>
    </from>
    <ext cx="5400000" cy="2520000"/>
    <graphicFrame>
      <nvGraphicFramePr>
        <cNvPr id="67" name="Chart 67"/>
        <cNvGraphicFramePr/>
      </nvGraphicFramePr>
      <xfrm/>
      <a:graphic>
        <a:graphicData uri="http://schemas.openxmlformats.org/drawingml/2006/chart">
          <c:chart r:id="rId67"/>
        </a:graphicData>
      </a:graphic>
    </graphicFrame>
    <clientData/>
  </oneCellAnchor>
  <oneCellAnchor>
    <from>
      <col>11</col>
      <colOff>0</colOff>
      <row>378</row>
      <rowOff>0</rowOff>
    </from>
    <ext cx="5400000" cy="2520000"/>
    <graphicFrame>
      <nvGraphicFramePr>
        <cNvPr id="68" name="Chart 68"/>
        <cNvGraphicFramePr/>
      </nvGraphicFramePr>
      <xfrm/>
      <a:graphic>
        <a:graphicData uri="http://schemas.openxmlformats.org/drawingml/2006/chart">
          <c:chart r:id="rId68"/>
        </a:graphicData>
      </a:graphic>
    </graphicFrame>
    <clientData/>
  </oneCellAnchor>
  <oneCellAnchor>
    <from>
      <col>22</col>
      <colOff>0</colOff>
      <row>378</row>
      <rowOff>0</rowOff>
    </from>
    <ext cx="5400000" cy="2520000"/>
    <graphicFrame>
      <nvGraphicFramePr>
        <cNvPr id="69" name="Chart 69"/>
        <cNvGraphicFramePr/>
      </nvGraphicFramePr>
      <xfrm/>
      <a:graphic>
        <a:graphicData uri="http://schemas.openxmlformats.org/drawingml/2006/chart">
          <c:chart r:id="rId69"/>
        </a:graphicData>
      </a:graphic>
    </graphicFrame>
    <clientData/>
  </oneCellAnchor>
  <oneCellAnchor>
    <from>
      <col>0</col>
      <colOff>0</colOff>
      <row>395</row>
      <rowOff>0</rowOff>
    </from>
    <ext cx="5400000" cy="2520000"/>
    <graphicFrame>
      <nvGraphicFramePr>
        <cNvPr id="70" name="Chart 70"/>
        <cNvGraphicFramePr/>
      </nvGraphicFramePr>
      <xfrm/>
      <a:graphic>
        <a:graphicData uri="http://schemas.openxmlformats.org/drawingml/2006/chart">
          <c:chart r:id="rId70"/>
        </a:graphicData>
      </a:graphic>
    </graphicFrame>
    <clientData/>
  </oneCellAnchor>
  <oneCellAnchor>
    <from>
      <col>11</col>
      <colOff>0</colOff>
      <row>395</row>
      <rowOff>0</rowOff>
    </from>
    <ext cx="5400000" cy="2520000"/>
    <graphicFrame>
      <nvGraphicFramePr>
        <cNvPr id="71" name="Chart 71"/>
        <cNvGraphicFramePr/>
      </nvGraphicFramePr>
      <xfrm/>
      <a:graphic>
        <a:graphicData uri="http://schemas.openxmlformats.org/drawingml/2006/chart">
          <c:chart r:id="rId71"/>
        </a:graphicData>
      </a:graphic>
    </graphicFrame>
    <clientData/>
  </oneCellAnchor>
  <oneCellAnchor>
    <from>
      <col>22</col>
      <colOff>0</colOff>
      <row>395</row>
      <rowOff>0</rowOff>
    </from>
    <ext cx="5400000" cy="2520000"/>
    <graphicFrame>
      <nvGraphicFramePr>
        <cNvPr id="72" name="Chart 72"/>
        <cNvGraphicFramePr/>
      </nvGraphicFramePr>
      <xfrm/>
      <a:graphic>
        <a:graphicData uri="http://schemas.openxmlformats.org/drawingml/2006/chart">
          <c:chart r:id="rId72"/>
        </a:graphicData>
      </a:graphic>
    </graphicFrame>
    <clientData/>
  </oneCellAnchor>
  <oneCellAnchor>
    <from>
      <col>0</col>
      <colOff>0</colOff>
      <row>412</row>
      <rowOff>0</rowOff>
    </from>
    <ext cx="5400000" cy="2520000"/>
    <graphicFrame>
      <nvGraphicFramePr>
        <cNvPr id="73" name="Chart 73"/>
        <cNvGraphicFramePr/>
      </nvGraphicFramePr>
      <xfrm/>
      <a:graphic>
        <a:graphicData uri="http://schemas.openxmlformats.org/drawingml/2006/chart">
          <c:chart r:id="rId73"/>
        </a:graphicData>
      </a:graphic>
    </graphicFrame>
    <clientData/>
  </oneCellAnchor>
  <oneCellAnchor>
    <from>
      <col>11</col>
      <colOff>0</colOff>
      <row>412</row>
      <rowOff>0</rowOff>
    </from>
    <ext cx="5400000" cy="2520000"/>
    <graphicFrame>
      <nvGraphicFramePr>
        <cNvPr id="74" name="Chart 74"/>
        <cNvGraphicFramePr/>
      </nvGraphicFramePr>
      <xfrm/>
      <a:graphic>
        <a:graphicData uri="http://schemas.openxmlformats.org/drawingml/2006/chart">
          <c:chart r:id="rId74"/>
        </a:graphicData>
      </a:graphic>
    </graphicFrame>
    <clientData/>
  </oneCellAnchor>
  <oneCellAnchor>
    <from>
      <col>22</col>
      <colOff>0</colOff>
      <row>412</row>
      <rowOff>0</rowOff>
    </from>
    <ext cx="5400000" cy="2520000"/>
    <graphicFrame>
      <nvGraphicFramePr>
        <cNvPr id="75" name="Chart 75"/>
        <cNvGraphicFramePr/>
      </nvGraphicFramePr>
      <xfrm/>
      <a:graphic>
        <a:graphicData uri="http://schemas.openxmlformats.org/drawingml/2006/chart">
          <c:chart r:id="rId75"/>
        </a:graphicData>
      </a:graphic>
    </graphicFrame>
    <clientData/>
  </oneCellAnchor>
  <oneCellAnchor>
    <from>
      <col>0</col>
      <colOff>0</colOff>
      <row>429</row>
      <rowOff>0</rowOff>
    </from>
    <ext cx="5400000" cy="2520000"/>
    <graphicFrame>
      <nvGraphicFramePr>
        <cNvPr id="76" name="Chart 76"/>
        <cNvGraphicFramePr/>
      </nvGraphicFramePr>
      <xfrm/>
      <a:graphic>
        <a:graphicData uri="http://schemas.openxmlformats.org/drawingml/2006/chart">
          <c:chart r:id="rId76"/>
        </a:graphicData>
      </a:graphic>
    </graphicFrame>
    <clientData/>
  </oneCellAnchor>
  <oneCellAnchor>
    <from>
      <col>11</col>
      <colOff>0</colOff>
      <row>429</row>
      <rowOff>0</rowOff>
    </from>
    <ext cx="5400000" cy="2520000"/>
    <graphicFrame>
      <nvGraphicFramePr>
        <cNvPr id="77" name="Chart 77"/>
        <cNvGraphicFramePr/>
      </nvGraphicFramePr>
      <xfrm/>
      <a:graphic>
        <a:graphicData uri="http://schemas.openxmlformats.org/drawingml/2006/chart">
          <c:chart r:id="rId77"/>
        </a:graphicData>
      </a:graphic>
    </graphicFrame>
    <clientData/>
  </oneCellAnchor>
  <oneCellAnchor>
    <from>
      <col>22</col>
      <colOff>0</colOff>
      <row>429</row>
      <rowOff>0</rowOff>
    </from>
    <ext cx="5400000" cy="2520000"/>
    <graphicFrame>
      <nvGraphicFramePr>
        <cNvPr id="78" name="Chart 78"/>
        <cNvGraphicFramePr/>
      </nvGraphicFramePr>
      <xfrm/>
      <a:graphic>
        <a:graphicData uri="http://schemas.openxmlformats.org/drawingml/2006/chart">
          <c:chart r:id="rId78"/>
        </a:graphicData>
      </a:graphic>
    </graphicFrame>
    <clientData/>
  </oneCellAnchor>
  <oneCellAnchor>
    <from>
      <col>0</col>
      <colOff>0</colOff>
      <row>446</row>
      <rowOff>0</rowOff>
    </from>
    <ext cx="5400000" cy="2520000"/>
    <graphicFrame>
      <nvGraphicFramePr>
        <cNvPr id="79" name="Chart 79"/>
        <cNvGraphicFramePr/>
      </nvGraphicFramePr>
      <xfrm/>
      <a:graphic>
        <a:graphicData uri="http://schemas.openxmlformats.org/drawingml/2006/chart">
          <c:chart r:id="rId79"/>
        </a:graphicData>
      </a:graphic>
    </graphicFrame>
    <clientData/>
  </oneCellAnchor>
  <oneCellAnchor>
    <from>
      <col>11</col>
      <colOff>0</colOff>
      <row>446</row>
      <rowOff>0</rowOff>
    </from>
    <ext cx="5400000" cy="2520000"/>
    <graphicFrame>
      <nvGraphicFramePr>
        <cNvPr id="80" name="Chart 80"/>
        <cNvGraphicFramePr/>
      </nvGraphicFramePr>
      <xfrm/>
      <a:graphic>
        <a:graphicData uri="http://schemas.openxmlformats.org/drawingml/2006/chart">
          <c:chart r:id="rId80"/>
        </a:graphicData>
      </a:graphic>
    </graphicFrame>
    <clientData/>
  </oneCellAnchor>
  <oneCellAnchor>
    <from>
      <col>22</col>
      <colOff>0</colOff>
      <row>446</row>
      <rowOff>0</rowOff>
    </from>
    <ext cx="5400000" cy="2520000"/>
    <graphicFrame>
      <nvGraphicFramePr>
        <cNvPr id="81" name="Chart 81"/>
        <cNvGraphicFramePr/>
      </nvGraphicFramePr>
      <xfrm/>
      <a:graphic>
        <a:graphicData uri="http://schemas.openxmlformats.org/drawingml/2006/chart">
          <c:chart r:id="rId81"/>
        </a:graphicData>
      </a:graphic>
    </graphicFrame>
    <clientData/>
  </oneCellAnchor>
  <oneCellAnchor>
    <from>
      <col>0</col>
      <colOff>0</colOff>
      <row>463</row>
      <rowOff>0</rowOff>
    </from>
    <ext cx="5400000" cy="2520000"/>
    <graphicFrame>
      <nvGraphicFramePr>
        <cNvPr id="82" name="Chart 82"/>
        <cNvGraphicFramePr/>
      </nvGraphicFramePr>
      <xfrm/>
      <a:graphic>
        <a:graphicData uri="http://schemas.openxmlformats.org/drawingml/2006/chart">
          <c:chart r:id="rId82"/>
        </a:graphicData>
      </a:graphic>
    </graphicFrame>
    <clientData/>
  </oneCellAnchor>
  <oneCellAnchor>
    <from>
      <col>11</col>
      <colOff>0</colOff>
      <row>463</row>
      <rowOff>0</rowOff>
    </from>
    <ext cx="5400000" cy="2520000"/>
    <graphicFrame>
      <nvGraphicFramePr>
        <cNvPr id="83" name="Chart 83"/>
        <cNvGraphicFramePr/>
      </nvGraphicFramePr>
      <xfrm/>
      <a:graphic>
        <a:graphicData uri="http://schemas.openxmlformats.org/drawingml/2006/chart">
          <c:chart r:id="rId83"/>
        </a:graphicData>
      </a:graphic>
    </graphicFrame>
    <clientData/>
  </oneCellAnchor>
  <oneCellAnchor>
    <from>
      <col>22</col>
      <colOff>0</colOff>
      <row>463</row>
      <rowOff>0</rowOff>
    </from>
    <ext cx="5400000" cy="2520000"/>
    <graphicFrame>
      <nvGraphicFramePr>
        <cNvPr id="84" name="Chart 84"/>
        <cNvGraphicFramePr/>
      </nvGraphicFramePr>
      <xfrm/>
      <a:graphic>
        <a:graphicData uri="http://schemas.openxmlformats.org/drawingml/2006/chart">
          <c:chart r:id="rId84"/>
        </a:graphicData>
      </a:graphic>
    </graphicFrame>
    <clientData/>
  </oneCellAnchor>
  <oneCellAnchor>
    <from>
      <col>0</col>
      <colOff>0</colOff>
      <row>480</row>
      <rowOff>0</rowOff>
    </from>
    <ext cx="5400000" cy="2520000"/>
    <graphicFrame>
      <nvGraphicFramePr>
        <cNvPr id="85" name="Chart 85"/>
        <cNvGraphicFramePr/>
      </nvGraphicFramePr>
      <xfrm/>
      <a:graphic>
        <a:graphicData uri="http://schemas.openxmlformats.org/drawingml/2006/chart">
          <c:chart r:id="rId85"/>
        </a:graphicData>
      </a:graphic>
    </graphicFrame>
    <clientData/>
  </oneCellAnchor>
  <oneCellAnchor>
    <from>
      <col>11</col>
      <colOff>0</colOff>
      <row>480</row>
      <rowOff>0</rowOff>
    </from>
    <ext cx="5400000" cy="2520000"/>
    <graphicFrame>
      <nvGraphicFramePr>
        <cNvPr id="86" name="Chart 86"/>
        <cNvGraphicFramePr/>
      </nvGraphicFramePr>
      <xfrm/>
      <a:graphic>
        <a:graphicData uri="http://schemas.openxmlformats.org/drawingml/2006/chart">
          <c:chart r:id="rId86"/>
        </a:graphicData>
      </a:graphic>
    </graphicFrame>
    <clientData/>
  </oneCellAnchor>
  <oneCellAnchor>
    <from>
      <col>22</col>
      <colOff>0</colOff>
      <row>480</row>
      <rowOff>0</rowOff>
    </from>
    <ext cx="5400000" cy="2520000"/>
    <graphicFrame>
      <nvGraphicFramePr>
        <cNvPr id="87" name="Chart 87"/>
        <cNvGraphicFramePr/>
      </nvGraphicFramePr>
      <xfrm/>
      <a:graphic>
        <a:graphicData uri="http://schemas.openxmlformats.org/drawingml/2006/chart">
          <c:chart r:id="rId87"/>
        </a:graphicData>
      </a:graphic>
    </graphicFrame>
    <clientData/>
  </oneCellAnchor>
  <oneCellAnchor>
    <from>
      <col>0</col>
      <colOff>0</colOff>
      <row>497</row>
      <rowOff>0</rowOff>
    </from>
    <ext cx="5400000" cy="2520000"/>
    <graphicFrame>
      <nvGraphicFramePr>
        <cNvPr id="88" name="Chart 88"/>
        <cNvGraphicFramePr/>
      </nvGraphicFramePr>
      <xfrm/>
      <a:graphic>
        <a:graphicData uri="http://schemas.openxmlformats.org/drawingml/2006/chart">
          <c:chart r:id="rId88"/>
        </a:graphicData>
      </a:graphic>
    </graphicFrame>
    <clientData/>
  </oneCellAnchor>
  <oneCellAnchor>
    <from>
      <col>11</col>
      <colOff>0</colOff>
      <row>497</row>
      <rowOff>0</rowOff>
    </from>
    <ext cx="5400000" cy="2520000"/>
    <graphicFrame>
      <nvGraphicFramePr>
        <cNvPr id="89" name="Chart 89"/>
        <cNvGraphicFramePr/>
      </nvGraphicFramePr>
      <xfrm/>
      <a:graphic>
        <a:graphicData uri="http://schemas.openxmlformats.org/drawingml/2006/chart">
          <c:chart r:id="rId89"/>
        </a:graphicData>
      </a:graphic>
    </graphicFrame>
    <clientData/>
  </oneCellAnchor>
  <oneCellAnchor>
    <from>
      <col>22</col>
      <colOff>0</colOff>
      <row>497</row>
      <rowOff>0</rowOff>
    </from>
    <ext cx="5400000" cy="2520000"/>
    <graphicFrame>
      <nvGraphicFramePr>
        <cNvPr id="90" name="Chart 90"/>
        <cNvGraphicFramePr/>
      </nvGraphicFramePr>
      <xfrm/>
      <a:graphic>
        <a:graphicData uri="http://schemas.openxmlformats.org/drawingml/2006/chart">
          <c:chart r:id="rId90"/>
        </a:graphicData>
      </a:graphic>
    </graphicFrame>
    <clientData/>
  </oneCellAnchor>
  <oneCellAnchor>
    <from>
      <col>0</col>
      <colOff>0</colOff>
      <row>514</row>
      <rowOff>0</rowOff>
    </from>
    <ext cx="5400000" cy="2520000"/>
    <graphicFrame>
      <nvGraphicFramePr>
        <cNvPr id="91" name="Chart 91"/>
        <cNvGraphicFramePr/>
      </nvGraphicFramePr>
      <xfrm/>
      <a:graphic>
        <a:graphicData uri="http://schemas.openxmlformats.org/drawingml/2006/chart">
          <c:chart r:id="rId91"/>
        </a:graphicData>
      </a:graphic>
    </graphicFrame>
    <clientData/>
  </oneCellAnchor>
  <oneCellAnchor>
    <from>
      <col>11</col>
      <colOff>0</colOff>
      <row>514</row>
      <rowOff>0</rowOff>
    </from>
    <ext cx="5400000" cy="2520000"/>
    <graphicFrame>
      <nvGraphicFramePr>
        <cNvPr id="92" name="Chart 92"/>
        <cNvGraphicFramePr/>
      </nvGraphicFramePr>
      <xfrm/>
      <a:graphic>
        <a:graphicData uri="http://schemas.openxmlformats.org/drawingml/2006/chart">
          <c:chart r:id="rId92"/>
        </a:graphicData>
      </a:graphic>
    </graphicFrame>
    <clientData/>
  </oneCellAnchor>
  <oneCellAnchor>
    <from>
      <col>22</col>
      <colOff>0</colOff>
      <row>514</row>
      <rowOff>0</rowOff>
    </from>
    <ext cx="5400000" cy="2520000"/>
    <graphicFrame>
      <nvGraphicFramePr>
        <cNvPr id="93" name="Chart 93"/>
        <cNvGraphicFramePr/>
      </nvGraphicFramePr>
      <xfrm/>
      <a:graphic>
        <a:graphicData uri="http://schemas.openxmlformats.org/drawingml/2006/chart">
          <c:chart r:id="rId93"/>
        </a:graphicData>
      </a:graphic>
    </graphicFrame>
    <clientData/>
  </oneCellAnchor>
  <oneCellAnchor>
    <from>
      <col>0</col>
      <colOff>0</colOff>
      <row>531</row>
      <rowOff>0</rowOff>
    </from>
    <ext cx="5400000" cy="2520000"/>
    <graphicFrame>
      <nvGraphicFramePr>
        <cNvPr id="94" name="Chart 94"/>
        <cNvGraphicFramePr/>
      </nvGraphicFramePr>
      <xfrm/>
      <a:graphic>
        <a:graphicData uri="http://schemas.openxmlformats.org/drawingml/2006/chart">
          <c:chart r:id="rId94"/>
        </a:graphicData>
      </a:graphic>
    </graphicFrame>
    <clientData/>
  </oneCellAnchor>
  <oneCellAnchor>
    <from>
      <col>11</col>
      <colOff>0</colOff>
      <row>531</row>
      <rowOff>0</rowOff>
    </from>
    <ext cx="5400000" cy="2520000"/>
    <graphicFrame>
      <nvGraphicFramePr>
        <cNvPr id="95" name="Chart 95"/>
        <cNvGraphicFramePr/>
      </nvGraphicFramePr>
      <xfrm/>
      <a:graphic>
        <a:graphicData uri="http://schemas.openxmlformats.org/drawingml/2006/chart">
          <c:chart r:id="rId95"/>
        </a:graphicData>
      </a:graphic>
    </graphicFrame>
    <clientData/>
  </oneCellAnchor>
  <oneCellAnchor>
    <from>
      <col>22</col>
      <colOff>0</colOff>
      <row>531</row>
      <rowOff>0</rowOff>
    </from>
    <ext cx="5400000" cy="2520000"/>
    <graphicFrame>
      <nvGraphicFramePr>
        <cNvPr id="96" name="Chart 96"/>
        <cNvGraphicFramePr/>
      </nvGraphicFramePr>
      <xfrm/>
      <a:graphic>
        <a:graphicData uri="http://schemas.openxmlformats.org/drawingml/2006/chart">
          <c:chart r:id="rId96"/>
        </a:graphicData>
      </a:graphic>
    </graphicFrame>
    <clientData/>
  </oneCellAnchor>
  <oneCellAnchor>
    <from>
      <col>0</col>
      <colOff>0</colOff>
      <row>548</row>
      <rowOff>0</rowOff>
    </from>
    <ext cx="5400000" cy="2520000"/>
    <graphicFrame>
      <nvGraphicFramePr>
        <cNvPr id="97" name="Chart 97"/>
        <cNvGraphicFramePr/>
      </nvGraphicFramePr>
      <xfrm/>
      <a:graphic>
        <a:graphicData uri="http://schemas.openxmlformats.org/drawingml/2006/chart">
          <c:chart r:id="rId97"/>
        </a:graphicData>
      </a:graphic>
    </graphicFrame>
    <clientData/>
  </oneCellAnchor>
  <oneCellAnchor>
    <from>
      <col>11</col>
      <colOff>0</colOff>
      <row>548</row>
      <rowOff>0</rowOff>
    </from>
    <ext cx="5400000" cy="2520000"/>
    <graphicFrame>
      <nvGraphicFramePr>
        <cNvPr id="98" name="Chart 98"/>
        <cNvGraphicFramePr/>
      </nvGraphicFramePr>
      <xfrm/>
      <a:graphic>
        <a:graphicData uri="http://schemas.openxmlformats.org/drawingml/2006/chart">
          <c:chart r:id="rId98"/>
        </a:graphicData>
      </a:graphic>
    </graphicFrame>
    <clientData/>
  </oneCellAnchor>
  <oneCellAnchor>
    <from>
      <col>22</col>
      <colOff>0</colOff>
      <row>548</row>
      <rowOff>0</rowOff>
    </from>
    <ext cx="5400000" cy="2520000"/>
    <graphicFrame>
      <nvGraphicFramePr>
        <cNvPr id="99" name="Chart 99"/>
        <cNvGraphicFramePr/>
      </nvGraphicFramePr>
      <xfrm/>
      <a:graphic>
        <a:graphicData uri="http://schemas.openxmlformats.org/drawingml/2006/chart">
          <c:chart r:id="rId99"/>
        </a:graphicData>
      </a:graphic>
    </graphicFrame>
    <clientData/>
  </oneCellAnchor>
  <oneCellAnchor>
    <from>
      <col>0</col>
      <colOff>0</colOff>
      <row>565</row>
      <rowOff>0</rowOff>
    </from>
    <ext cx="5400000" cy="2520000"/>
    <graphicFrame>
      <nvGraphicFramePr>
        <cNvPr id="100" name="Chart 100"/>
        <cNvGraphicFramePr/>
      </nvGraphicFramePr>
      <xfrm/>
      <a:graphic>
        <a:graphicData uri="http://schemas.openxmlformats.org/drawingml/2006/chart">
          <c:chart r:id="rId100"/>
        </a:graphicData>
      </a:graphic>
    </graphicFrame>
    <clientData/>
  </oneCellAnchor>
  <oneCellAnchor>
    <from>
      <col>11</col>
      <colOff>0</colOff>
      <row>565</row>
      <rowOff>0</rowOff>
    </from>
    <ext cx="5400000" cy="2520000"/>
    <graphicFrame>
      <nvGraphicFramePr>
        <cNvPr id="101" name="Chart 101"/>
        <cNvGraphicFramePr/>
      </nvGraphicFramePr>
      <xfrm/>
      <a:graphic>
        <a:graphicData uri="http://schemas.openxmlformats.org/drawingml/2006/chart">
          <c:chart r:id="rId101"/>
        </a:graphicData>
      </a:graphic>
    </graphicFrame>
    <clientData/>
  </oneCellAnchor>
  <oneCellAnchor>
    <from>
      <col>22</col>
      <colOff>0</colOff>
      <row>565</row>
      <rowOff>0</rowOff>
    </from>
    <ext cx="5400000" cy="2520000"/>
    <graphicFrame>
      <nvGraphicFramePr>
        <cNvPr id="102" name="Chart 102"/>
        <cNvGraphicFramePr/>
      </nvGraphicFramePr>
      <xfrm/>
      <a:graphic>
        <a:graphicData uri="http://schemas.openxmlformats.org/drawingml/2006/chart">
          <c:chart r:id="rId102"/>
        </a:graphicData>
      </a:graphic>
    </graphicFrame>
    <clientData/>
  </oneCellAnchor>
  <oneCellAnchor>
    <from>
      <col>0</col>
      <colOff>0</colOff>
      <row>582</row>
      <rowOff>0</rowOff>
    </from>
    <ext cx="5400000" cy="2520000"/>
    <graphicFrame>
      <nvGraphicFramePr>
        <cNvPr id="103" name="Chart 103"/>
        <cNvGraphicFramePr/>
      </nvGraphicFramePr>
      <xfrm/>
      <a:graphic>
        <a:graphicData uri="http://schemas.openxmlformats.org/drawingml/2006/chart">
          <c:chart r:id="rId103"/>
        </a:graphicData>
      </a:graphic>
    </graphicFrame>
    <clientData/>
  </oneCellAnchor>
  <oneCellAnchor>
    <from>
      <col>11</col>
      <colOff>0</colOff>
      <row>582</row>
      <rowOff>0</rowOff>
    </from>
    <ext cx="5400000" cy="2520000"/>
    <graphicFrame>
      <nvGraphicFramePr>
        <cNvPr id="104" name="Chart 104"/>
        <cNvGraphicFramePr/>
      </nvGraphicFramePr>
      <xfrm/>
      <a:graphic>
        <a:graphicData uri="http://schemas.openxmlformats.org/drawingml/2006/chart">
          <c:chart r:id="rId104"/>
        </a:graphicData>
      </a:graphic>
    </graphicFrame>
    <clientData/>
  </oneCellAnchor>
  <oneCellAnchor>
    <from>
      <col>22</col>
      <colOff>0</colOff>
      <row>582</row>
      <rowOff>0</rowOff>
    </from>
    <ext cx="5400000" cy="2520000"/>
    <graphicFrame>
      <nvGraphicFramePr>
        <cNvPr id="105" name="Chart 105"/>
        <cNvGraphicFramePr/>
      </nvGraphicFramePr>
      <xfrm/>
      <a:graphic>
        <a:graphicData uri="http://schemas.openxmlformats.org/drawingml/2006/chart">
          <c:chart r:id="rId105"/>
        </a:graphicData>
      </a:graphic>
    </graphicFrame>
    <clientData/>
  </oneCellAnchor>
  <oneCellAnchor>
    <from>
      <col>0</col>
      <colOff>0</colOff>
      <row>599</row>
      <rowOff>0</rowOff>
    </from>
    <ext cx="5400000" cy="2520000"/>
    <graphicFrame>
      <nvGraphicFramePr>
        <cNvPr id="106" name="Chart 106"/>
        <cNvGraphicFramePr/>
      </nvGraphicFramePr>
      <xfrm/>
      <a:graphic>
        <a:graphicData uri="http://schemas.openxmlformats.org/drawingml/2006/chart">
          <c:chart r:id="rId106"/>
        </a:graphicData>
      </a:graphic>
    </graphicFrame>
    <clientData/>
  </oneCellAnchor>
  <oneCellAnchor>
    <from>
      <col>11</col>
      <colOff>0</colOff>
      <row>599</row>
      <rowOff>0</rowOff>
    </from>
    <ext cx="5400000" cy="2520000"/>
    <graphicFrame>
      <nvGraphicFramePr>
        <cNvPr id="107" name="Chart 107"/>
        <cNvGraphicFramePr/>
      </nvGraphicFramePr>
      <xfrm/>
      <a:graphic>
        <a:graphicData uri="http://schemas.openxmlformats.org/drawingml/2006/chart">
          <c:chart r:id="rId107"/>
        </a:graphicData>
      </a:graphic>
    </graphicFrame>
    <clientData/>
  </oneCellAnchor>
  <oneCellAnchor>
    <from>
      <col>22</col>
      <colOff>0</colOff>
      <row>599</row>
      <rowOff>0</rowOff>
    </from>
    <ext cx="5400000" cy="2520000"/>
    <graphicFrame>
      <nvGraphicFramePr>
        <cNvPr id="108" name="Chart 108"/>
        <cNvGraphicFramePr/>
      </nvGraphicFramePr>
      <xfrm/>
      <a:graphic>
        <a:graphicData uri="http://schemas.openxmlformats.org/drawingml/2006/chart">
          <c:chart r:id="rId108"/>
        </a:graphicData>
      </a:graphic>
    </graphicFrame>
    <clientData/>
  </oneCellAnchor>
  <oneCellAnchor>
    <from>
      <col>0</col>
      <colOff>0</colOff>
      <row>616</row>
      <rowOff>0</rowOff>
    </from>
    <ext cx="5400000" cy="2520000"/>
    <graphicFrame>
      <nvGraphicFramePr>
        <cNvPr id="109" name="Chart 109"/>
        <cNvGraphicFramePr/>
      </nvGraphicFramePr>
      <xfrm/>
      <a:graphic>
        <a:graphicData uri="http://schemas.openxmlformats.org/drawingml/2006/chart">
          <c:chart r:id="rId109"/>
        </a:graphicData>
      </a:graphic>
    </graphicFrame>
    <clientData/>
  </oneCellAnchor>
  <oneCellAnchor>
    <from>
      <col>11</col>
      <colOff>0</colOff>
      <row>616</row>
      <rowOff>0</rowOff>
    </from>
    <ext cx="5400000" cy="2520000"/>
    <graphicFrame>
      <nvGraphicFramePr>
        <cNvPr id="110" name="Chart 110"/>
        <cNvGraphicFramePr/>
      </nvGraphicFramePr>
      <xfrm/>
      <a:graphic>
        <a:graphicData uri="http://schemas.openxmlformats.org/drawingml/2006/chart">
          <c:chart r:id="rId110"/>
        </a:graphicData>
      </a:graphic>
    </graphicFrame>
    <clientData/>
  </oneCellAnchor>
  <oneCellAnchor>
    <from>
      <col>22</col>
      <colOff>0</colOff>
      <row>616</row>
      <rowOff>0</rowOff>
    </from>
    <ext cx="5400000" cy="2520000"/>
    <graphicFrame>
      <nvGraphicFramePr>
        <cNvPr id="111" name="Chart 111"/>
        <cNvGraphicFramePr/>
      </nvGraphicFramePr>
      <xfrm/>
      <a:graphic>
        <a:graphicData uri="http://schemas.openxmlformats.org/drawingml/2006/chart">
          <c:chart r:id="rId111"/>
        </a:graphicData>
      </a:graphic>
    </graphicFrame>
    <clientData/>
  </oneCellAnchor>
  <oneCellAnchor>
    <from>
      <col>0</col>
      <colOff>0</colOff>
      <row>633</row>
      <rowOff>0</rowOff>
    </from>
    <ext cx="5400000" cy="2520000"/>
    <graphicFrame>
      <nvGraphicFramePr>
        <cNvPr id="112" name="Chart 112"/>
        <cNvGraphicFramePr/>
      </nvGraphicFramePr>
      <xfrm/>
      <a:graphic>
        <a:graphicData uri="http://schemas.openxmlformats.org/drawingml/2006/chart">
          <c:chart r:id="rId112"/>
        </a:graphicData>
      </a:graphic>
    </graphicFrame>
    <clientData/>
  </oneCellAnchor>
  <oneCellAnchor>
    <from>
      <col>11</col>
      <colOff>0</colOff>
      <row>633</row>
      <rowOff>0</rowOff>
    </from>
    <ext cx="5400000" cy="2520000"/>
    <graphicFrame>
      <nvGraphicFramePr>
        <cNvPr id="113" name="Chart 113"/>
        <cNvGraphicFramePr/>
      </nvGraphicFramePr>
      <xfrm/>
      <a:graphic>
        <a:graphicData uri="http://schemas.openxmlformats.org/drawingml/2006/chart">
          <c:chart r:id="rId113"/>
        </a:graphicData>
      </a:graphic>
    </graphicFrame>
    <clientData/>
  </oneCellAnchor>
  <oneCellAnchor>
    <from>
      <col>22</col>
      <colOff>0</colOff>
      <row>633</row>
      <rowOff>0</rowOff>
    </from>
    <ext cx="5400000" cy="2520000"/>
    <graphicFrame>
      <nvGraphicFramePr>
        <cNvPr id="114" name="Chart 114"/>
        <cNvGraphicFramePr/>
      </nvGraphicFramePr>
      <xfrm/>
      <a:graphic>
        <a:graphicData uri="http://schemas.openxmlformats.org/drawingml/2006/chart">
          <c:chart r:id="rId114"/>
        </a:graphicData>
      </a:graphic>
    </graphicFrame>
    <clientData/>
  </oneCellAnchor>
  <oneCellAnchor>
    <from>
      <col>0</col>
      <colOff>0</colOff>
      <row>650</row>
      <rowOff>0</rowOff>
    </from>
    <ext cx="5400000" cy="2520000"/>
    <graphicFrame>
      <nvGraphicFramePr>
        <cNvPr id="115" name="Chart 115"/>
        <cNvGraphicFramePr/>
      </nvGraphicFramePr>
      <xfrm/>
      <a:graphic>
        <a:graphicData uri="http://schemas.openxmlformats.org/drawingml/2006/chart">
          <c:chart r:id="rId115"/>
        </a:graphicData>
      </a:graphic>
    </graphicFrame>
    <clientData/>
  </oneCellAnchor>
  <oneCellAnchor>
    <from>
      <col>11</col>
      <colOff>0</colOff>
      <row>650</row>
      <rowOff>0</rowOff>
    </from>
    <ext cx="5400000" cy="2520000"/>
    <graphicFrame>
      <nvGraphicFramePr>
        <cNvPr id="116" name="Chart 116"/>
        <cNvGraphicFramePr/>
      </nvGraphicFramePr>
      <xfrm/>
      <a:graphic>
        <a:graphicData uri="http://schemas.openxmlformats.org/drawingml/2006/chart">
          <c:chart r:id="rId116"/>
        </a:graphicData>
      </a:graphic>
    </graphicFrame>
    <clientData/>
  </oneCellAnchor>
  <oneCellAnchor>
    <from>
      <col>22</col>
      <colOff>0</colOff>
      <row>650</row>
      <rowOff>0</rowOff>
    </from>
    <ext cx="5400000" cy="2520000"/>
    <graphicFrame>
      <nvGraphicFramePr>
        <cNvPr id="117" name="Chart 117"/>
        <cNvGraphicFramePr/>
      </nvGraphicFramePr>
      <xfrm/>
      <a:graphic>
        <a:graphicData uri="http://schemas.openxmlformats.org/drawingml/2006/chart">
          <c:chart r:id="rId117"/>
        </a:graphicData>
      </a:graphic>
    </graphicFrame>
    <clientData/>
  </oneCellAnchor>
  <oneCellAnchor>
    <from>
      <col>0</col>
      <colOff>0</colOff>
      <row>667</row>
      <rowOff>0</rowOff>
    </from>
    <ext cx="5400000" cy="2520000"/>
    <graphicFrame>
      <nvGraphicFramePr>
        <cNvPr id="118" name="Chart 118"/>
        <cNvGraphicFramePr/>
      </nvGraphicFramePr>
      <xfrm/>
      <a:graphic>
        <a:graphicData uri="http://schemas.openxmlformats.org/drawingml/2006/chart">
          <c:chart r:id="rId118"/>
        </a:graphicData>
      </a:graphic>
    </graphicFrame>
    <clientData/>
  </oneCellAnchor>
  <oneCellAnchor>
    <from>
      <col>11</col>
      <colOff>0</colOff>
      <row>667</row>
      <rowOff>0</rowOff>
    </from>
    <ext cx="5400000" cy="2520000"/>
    <graphicFrame>
      <nvGraphicFramePr>
        <cNvPr id="119" name="Chart 119"/>
        <cNvGraphicFramePr/>
      </nvGraphicFramePr>
      <xfrm/>
      <a:graphic>
        <a:graphicData uri="http://schemas.openxmlformats.org/drawingml/2006/chart">
          <c:chart r:id="rId119"/>
        </a:graphicData>
      </a:graphic>
    </graphicFrame>
    <clientData/>
  </oneCellAnchor>
  <oneCellAnchor>
    <from>
      <col>22</col>
      <colOff>0</colOff>
      <row>667</row>
      <rowOff>0</rowOff>
    </from>
    <ext cx="5400000" cy="2520000"/>
    <graphicFrame>
      <nvGraphicFramePr>
        <cNvPr id="120" name="Chart 120"/>
        <cNvGraphicFramePr/>
      </nvGraphicFramePr>
      <xfrm/>
      <a:graphic>
        <a:graphicData uri="http://schemas.openxmlformats.org/drawingml/2006/chart">
          <c:chart r:id="rId120"/>
        </a:graphicData>
      </a:graphic>
    </graphicFrame>
    <clientData/>
  </oneCellAnchor>
  <oneCellAnchor>
    <from>
      <col>0</col>
      <colOff>0</colOff>
      <row>684</row>
      <rowOff>0</rowOff>
    </from>
    <ext cx="5400000" cy="2520000"/>
    <graphicFrame>
      <nvGraphicFramePr>
        <cNvPr id="121" name="Chart 121"/>
        <cNvGraphicFramePr/>
      </nvGraphicFramePr>
      <xfrm/>
      <a:graphic>
        <a:graphicData uri="http://schemas.openxmlformats.org/drawingml/2006/chart">
          <c:chart r:id="rId121"/>
        </a:graphicData>
      </a:graphic>
    </graphicFrame>
    <clientData/>
  </oneCellAnchor>
  <oneCellAnchor>
    <from>
      <col>11</col>
      <colOff>0</colOff>
      <row>684</row>
      <rowOff>0</rowOff>
    </from>
    <ext cx="5400000" cy="2520000"/>
    <graphicFrame>
      <nvGraphicFramePr>
        <cNvPr id="122" name="Chart 122"/>
        <cNvGraphicFramePr/>
      </nvGraphicFramePr>
      <xfrm/>
      <a:graphic>
        <a:graphicData uri="http://schemas.openxmlformats.org/drawingml/2006/chart">
          <c:chart r:id="rId122"/>
        </a:graphicData>
      </a:graphic>
    </graphicFrame>
    <clientData/>
  </oneCellAnchor>
  <oneCellAnchor>
    <from>
      <col>22</col>
      <colOff>0</colOff>
      <row>684</row>
      <rowOff>0</rowOff>
    </from>
    <ext cx="5400000" cy="2520000"/>
    <graphicFrame>
      <nvGraphicFramePr>
        <cNvPr id="123" name="Chart 123"/>
        <cNvGraphicFramePr/>
      </nvGraphicFramePr>
      <xfrm/>
      <a:graphic>
        <a:graphicData uri="http://schemas.openxmlformats.org/drawingml/2006/chart">
          <c:chart r:id="rId123"/>
        </a:graphicData>
      </a:graphic>
    </graphicFrame>
    <clientData/>
  </oneCellAnchor>
  <oneCellAnchor>
    <from>
      <col>0</col>
      <colOff>0</colOff>
      <row>701</row>
      <rowOff>0</rowOff>
    </from>
    <ext cx="5400000" cy="2520000"/>
    <graphicFrame>
      <nvGraphicFramePr>
        <cNvPr id="124" name="Chart 124"/>
        <cNvGraphicFramePr/>
      </nvGraphicFramePr>
      <xfrm/>
      <a:graphic>
        <a:graphicData uri="http://schemas.openxmlformats.org/drawingml/2006/chart">
          <c:chart r:id="rId124"/>
        </a:graphicData>
      </a:graphic>
    </graphicFrame>
    <clientData/>
  </oneCellAnchor>
  <oneCellAnchor>
    <from>
      <col>11</col>
      <colOff>0</colOff>
      <row>701</row>
      <rowOff>0</rowOff>
    </from>
    <ext cx="5400000" cy="2520000"/>
    <graphicFrame>
      <nvGraphicFramePr>
        <cNvPr id="125" name="Chart 125"/>
        <cNvGraphicFramePr/>
      </nvGraphicFramePr>
      <xfrm/>
      <a:graphic>
        <a:graphicData uri="http://schemas.openxmlformats.org/drawingml/2006/chart">
          <c:chart r:id="rId125"/>
        </a:graphicData>
      </a:graphic>
    </graphicFrame>
    <clientData/>
  </oneCellAnchor>
  <oneCellAnchor>
    <from>
      <col>22</col>
      <colOff>0</colOff>
      <row>701</row>
      <rowOff>0</rowOff>
    </from>
    <ext cx="5400000" cy="2520000"/>
    <graphicFrame>
      <nvGraphicFramePr>
        <cNvPr id="126" name="Chart 126"/>
        <cNvGraphicFramePr/>
      </nvGraphicFramePr>
      <xfrm/>
      <a:graphic>
        <a:graphicData uri="http://schemas.openxmlformats.org/drawingml/2006/chart">
          <c:chart r:id="rId126"/>
        </a:graphicData>
      </a:graphic>
    </graphicFrame>
    <clientData/>
  </oneCellAnchor>
  <oneCellAnchor>
    <from>
      <col>0</col>
      <colOff>0</colOff>
      <row>718</row>
      <rowOff>0</rowOff>
    </from>
    <ext cx="5400000" cy="2520000"/>
    <graphicFrame>
      <nvGraphicFramePr>
        <cNvPr id="127" name="Chart 127"/>
        <cNvGraphicFramePr/>
      </nvGraphicFramePr>
      <xfrm/>
      <a:graphic>
        <a:graphicData uri="http://schemas.openxmlformats.org/drawingml/2006/chart">
          <c:chart r:id="rId127"/>
        </a:graphicData>
      </a:graphic>
    </graphicFrame>
    <clientData/>
  </oneCellAnchor>
  <oneCellAnchor>
    <from>
      <col>11</col>
      <colOff>0</colOff>
      <row>718</row>
      <rowOff>0</rowOff>
    </from>
    <ext cx="5400000" cy="2520000"/>
    <graphicFrame>
      <nvGraphicFramePr>
        <cNvPr id="128" name="Chart 128"/>
        <cNvGraphicFramePr/>
      </nvGraphicFramePr>
      <xfrm/>
      <a:graphic>
        <a:graphicData uri="http://schemas.openxmlformats.org/drawingml/2006/chart">
          <c:chart r:id="rId128"/>
        </a:graphicData>
      </a:graphic>
    </graphicFrame>
    <clientData/>
  </oneCellAnchor>
  <oneCellAnchor>
    <from>
      <col>22</col>
      <colOff>0</colOff>
      <row>718</row>
      <rowOff>0</rowOff>
    </from>
    <ext cx="5400000" cy="2520000"/>
    <graphicFrame>
      <nvGraphicFramePr>
        <cNvPr id="129" name="Chart 129"/>
        <cNvGraphicFramePr/>
      </nvGraphicFramePr>
      <xfrm/>
      <a:graphic>
        <a:graphicData uri="http://schemas.openxmlformats.org/drawingml/2006/chart">
          <c:chart r:id="rId129"/>
        </a:graphicData>
      </a:graphic>
    </graphicFrame>
    <clientData/>
  </oneCellAnchor>
  <oneCellAnchor>
    <from>
      <col>0</col>
      <colOff>0</colOff>
      <row>735</row>
      <rowOff>0</rowOff>
    </from>
    <ext cx="5400000" cy="2520000"/>
    <graphicFrame>
      <nvGraphicFramePr>
        <cNvPr id="130" name="Chart 130"/>
        <cNvGraphicFramePr/>
      </nvGraphicFramePr>
      <xfrm/>
      <a:graphic>
        <a:graphicData uri="http://schemas.openxmlformats.org/drawingml/2006/chart">
          <c:chart r:id="rId130"/>
        </a:graphicData>
      </a:graphic>
    </graphicFrame>
    <clientData/>
  </oneCellAnchor>
  <oneCellAnchor>
    <from>
      <col>11</col>
      <colOff>0</colOff>
      <row>735</row>
      <rowOff>0</rowOff>
    </from>
    <ext cx="5400000" cy="2520000"/>
    <graphicFrame>
      <nvGraphicFramePr>
        <cNvPr id="131" name="Chart 131"/>
        <cNvGraphicFramePr/>
      </nvGraphicFramePr>
      <xfrm/>
      <a:graphic>
        <a:graphicData uri="http://schemas.openxmlformats.org/drawingml/2006/chart">
          <c:chart r:id="rId131"/>
        </a:graphicData>
      </a:graphic>
    </graphicFrame>
    <clientData/>
  </oneCellAnchor>
  <oneCellAnchor>
    <from>
      <col>22</col>
      <colOff>0</colOff>
      <row>735</row>
      <rowOff>0</rowOff>
    </from>
    <ext cx="5400000" cy="2520000"/>
    <graphicFrame>
      <nvGraphicFramePr>
        <cNvPr id="132" name="Chart 132"/>
        <cNvGraphicFramePr/>
      </nvGraphicFramePr>
      <xfrm/>
      <a:graphic>
        <a:graphicData uri="http://schemas.openxmlformats.org/drawingml/2006/chart">
          <c:chart r:id="rId132"/>
        </a:graphicData>
      </a:graphic>
    </graphicFrame>
    <clientData/>
  </oneCellAnchor>
  <oneCellAnchor>
    <from>
      <col>0</col>
      <colOff>0</colOff>
      <row>752</row>
      <rowOff>0</rowOff>
    </from>
    <ext cx="5400000" cy="2520000"/>
    <graphicFrame>
      <nvGraphicFramePr>
        <cNvPr id="133" name="Chart 133"/>
        <cNvGraphicFramePr/>
      </nvGraphicFramePr>
      <xfrm/>
      <a:graphic>
        <a:graphicData uri="http://schemas.openxmlformats.org/drawingml/2006/chart">
          <c:chart r:id="rId133"/>
        </a:graphicData>
      </a:graphic>
    </graphicFrame>
    <clientData/>
  </oneCellAnchor>
  <oneCellAnchor>
    <from>
      <col>11</col>
      <colOff>0</colOff>
      <row>752</row>
      <rowOff>0</rowOff>
    </from>
    <ext cx="5400000" cy="2520000"/>
    <graphicFrame>
      <nvGraphicFramePr>
        <cNvPr id="134" name="Chart 134"/>
        <cNvGraphicFramePr/>
      </nvGraphicFramePr>
      <xfrm/>
      <a:graphic>
        <a:graphicData uri="http://schemas.openxmlformats.org/drawingml/2006/chart">
          <c:chart r:id="rId134"/>
        </a:graphicData>
      </a:graphic>
    </graphicFrame>
    <clientData/>
  </oneCellAnchor>
  <oneCellAnchor>
    <from>
      <col>22</col>
      <colOff>0</colOff>
      <row>752</row>
      <rowOff>0</rowOff>
    </from>
    <ext cx="5400000" cy="2520000"/>
    <graphicFrame>
      <nvGraphicFramePr>
        <cNvPr id="135" name="Chart 135"/>
        <cNvGraphicFramePr/>
      </nvGraphicFramePr>
      <xfrm/>
      <a:graphic>
        <a:graphicData uri="http://schemas.openxmlformats.org/drawingml/2006/chart">
          <c:chart r:id="rId135"/>
        </a:graphicData>
      </a:graphic>
    </graphicFrame>
    <clientData/>
  </oneCellAnchor>
  <oneCellAnchor>
    <from>
      <col>0</col>
      <colOff>0</colOff>
      <row>769</row>
      <rowOff>0</rowOff>
    </from>
    <ext cx="5400000" cy="2520000"/>
    <graphicFrame>
      <nvGraphicFramePr>
        <cNvPr id="136" name="Chart 136"/>
        <cNvGraphicFramePr/>
      </nvGraphicFramePr>
      <xfrm/>
      <a:graphic>
        <a:graphicData uri="http://schemas.openxmlformats.org/drawingml/2006/chart">
          <c:chart r:id="rId136"/>
        </a:graphicData>
      </a:graphic>
    </graphicFrame>
    <clientData/>
  </oneCellAnchor>
  <oneCellAnchor>
    <from>
      <col>11</col>
      <colOff>0</colOff>
      <row>769</row>
      <rowOff>0</rowOff>
    </from>
    <ext cx="5400000" cy="2520000"/>
    <graphicFrame>
      <nvGraphicFramePr>
        <cNvPr id="137" name="Chart 137"/>
        <cNvGraphicFramePr/>
      </nvGraphicFramePr>
      <xfrm/>
      <a:graphic>
        <a:graphicData uri="http://schemas.openxmlformats.org/drawingml/2006/chart">
          <c:chart r:id="rId137"/>
        </a:graphicData>
      </a:graphic>
    </graphicFrame>
    <clientData/>
  </oneCellAnchor>
  <oneCellAnchor>
    <from>
      <col>22</col>
      <colOff>0</colOff>
      <row>769</row>
      <rowOff>0</rowOff>
    </from>
    <ext cx="5400000" cy="2520000"/>
    <graphicFrame>
      <nvGraphicFramePr>
        <cNvPr id="138" name="Chart 138"/>
        <cNvGraphicFramePr/>
      </nvGraphicFramePr>
      <xfrm/>
      <a:graphic>
        <a:graphicData uri="http://schemas.openxmlformats.org/drawingml/2006/chart">
          <c:chart r:id="rId138"/>
        </a:graphicData>
      </a:graphic>
    </graphicFrame>
    <clientData/>
  </oneCellAnchor>
  <oneCellAnchor>
    <from>
      <col>0</col>
      <colOff>0</colOff>
      <row>786</row>
      <rowOff>0</rowOff>
    </from>
    <ext cx="5400000" cy="2520000"/>
    <graphicFrame>
      <nvGraphicFramePr>
        <cNvPr id="139" name="Chart 139"/>
        <cNvGraphicFramePr/>
      </nvGraphicFramePr>
      <xfrm/>
      <a:graphic>
        <a:graphicData uri="http://schemas.openxmlformats.org/drawingml/2006/chart">
          <c:chart r:id="rId139"/>
        </a:graphicData>
      </a:graphic>
    </graphicFrame>
    <clientData/>
  </oneCellAnchor>
  <oneCellAnchor>
    <from>
      <col>11</col>
      <colOff>0</colOff>
      <row>786</row>
      <rowOff>0</rowOff>
    </from>
    <ext cx="5400000" cy="2520000"/>
    <graphicFrame>
      <nvGraphicFramePr>
        <cNvPr id="140" name="Chart 140"/>
        <cNvGraphicFramePr/>
      </nvGraphicFramePr>
      <xfrm/>
      <a:graphic>
        <a:graphicData uri="http://schemas.openxmlformats.org/drawingml/2006/chart">
          <c:chart r:id="rId140"/>
        </a:graphicData>
      </a:graphic>
    </graphicFrame>
    <clientData/>
  </oneCellAnchor>
  <oneCellAnchor>
    <from>
      <col>22</col>
      <colOff>0</colOff>
      <row>786</row>
      <rowOff>0</rowOff>
    </from>
    <ext cx="5400000" cy="2520000"/>
    <graphicFrame>
      <nvGraphicFramePr>
        <cNvPr id="141" name="Chart 141"/>
        <cNvGraphicFramePr/>
      </nvGraphicFramePr>
      <xfrm/>
      <a:graphic>
        <a:graphicData uri="http://schemas.openxmlformats.org/drawingml/2006/chart">
          <c:chart r:id="rId141"/>
        </a:graphicData>
      </a:graphic>
    </graphicFrame>
    <clientData/>
  </oneCellAnchor>
  <oneCellAnchor>
    <from>
      <col>0</col>
      <colOff>0</colOff>
      <row>803</row>
      <rowOff>0</rowOff>
    </from>
    <ext cx="5400000" cy="2520000"/>
    <graphicFrame>
      <nvGraphicFramePr>
        <cNvPr id="142" name="Chart 142"/>
        <cNvGraphicFramePr/>
      </nvGraphicFramePr>
      <xfrm/>
      <a:graphic>
        <a:graphicData uri="http://schemas.openxmlformats.org/drawingml/2006/chart">
          <c:chart r:id="rId142"/>
        </a:graphicData>
      </a:graphic>
    </graphicFrame>
    <clientData/>
  </oneCellAnchor>
  <oneCellAnchor>
    <from>
      <col>11</col>
      <colOff>0</colOff>
      <row>803</row>
      <rowOff>0</rowOff>
    </from>
    <ext cx="5400000" cy="2520000"/>
    <graphicFrame>
      <nvGraphicFramePr>
        <cNvPr id="143" name="Chart 143"/>
        <cNvGraphicFramePr/>
      </nvGraphicFramePr>
      <xfrm/>
      <a:graphic>
        <a:graphicData uri="http://schemas.openxmlformats.org/drawingml/2006/chart">
          <c:chart r:id="rId143"/>
        </a:graphicData>
      </a:graphic>
    </graphicFrame>
    <clientData/>
  </oneCellAnchor>
  <oneCellAnchor>
    <from>
      <col>22</col>
      <colOff>0</colOff>
      <row>803</row>
      <rowOff>0</rowOff>
    </from>
    <ext cx="5400000" cy="2520000"/>
    <graphicFrame>
      <nvGraphicFramePr>
        <cNvPr id="144" name="Chart 144"/>
        <cNvGraphicFramePr/>
      </nvGraphicFramePr>
      <xfrm/>
      <a:graphic>
        <a:graphicData uri="http://schemas.openxmlformats.org/drawingml/2006/chart">
          <c:chart r:id="rId144"/>
        </a:graphicData>
      </a:graphic>
    </graphicFrame>
    <clientData/>
  </oneCellAnchor>
  <oneCellAnchor>
    <from>
      <col>0</col>
      <colOff>0</colOff>
      <row>820</row>
      <rowOff>0</rowOff>
    </from>
    <ext cx="5400000" cy="2520000"/>
    <graphicFrame>
      <nvGraphicFramePr>
        <cNvPr id="145" name="Chart 145"/>
        <cNvGraphicFramePr/>
      </nvGraphicFramePr>
      <xfrm/>
      <a:graphic>
        <a:graphicData uri="http://schemas.openxmlformats.org/drawingml/2006/chart">
          <c:chart r:id="rId145"/>
        </a:graphicData>
      </a:graphic>
    </graphicFrame>
    <clientData/>
  </oneCellAnchor>
  <oneCellAnchor>
    <from>
      <col>11</col>
      <colOff>0</colOff>
      <row>820</row>
      <rowOff>0</rowOff>
    </from>
    <ext cx="5400000" cy="2520000"/>
    <graphicFrame>
      <nvGraphicFramePr>
        <cNvPr id="146" name="Chart 146"/>
        <cNvGraphicFramePr/>
      </nvGraphicFramePr>
      <xfrm/>
      <a:graphic>
        <a:graphicData uri="http://schemas.openxmlformats.org/drawingml/2006/chart">
          <c:chart r:id="rId146"/>
        </a:graphicData>
      </a:graphic>
    </graphicFrame>
    <clientData/>
  </oneCellAnchor>
  <oneCellAnchor>
    <from>
      <col>22</col>
      <colOff>0</colOff>
      <row>820</row>
      <rowOff>0</rowOff>
    </from>
    <ext cx="5400000" cy="2520000"/>
    <graphicFrame>
      <nvGraphicFramePr>
        <cNvPr id="147" name="Chart 147"/>
        <cNvGraphicFramePr/>
      </nvGraphicFramePr>
      <xfrm/>
      <a:graphic>
        <a:graphicData uri="http://schemas.openxmlformats.org/drawingml/2006/chart">
          <c:chart r:id="rId147"/>
        </a:graphicData>
      </a:graphic>
    </graphicFrame>
    <clientData/>
  </oneCellAnchor>
  <oneCellAnchor>
    <from>
      <col>0</col>
      <colOff>0</colOff>
      <row>837</row>
      <rowOff>0</rowOff>
    </from>
    <ext cx="5400000" cy="2520000"/>
    <graphicFrame>
      <nvGraphicFramePr>
        <cNvPr id="148" name="Chart 148"/>
        <cNvGraphicFramePr/>
      </nvGraphicFramePr>
      <xfrm/>
      <a:graphic>
        <a:graphicData uri="http://schemas.openxmlformats.org/drawingml/2006/chart">
          <c:chart r:id="rId148"/>
        </a:graphicData>
      </a:graphic>
    </graphicFrame>
    <clientData/>
  </oneCellAnchor>
  <oneCellAnchor>
    <from>
      <col>11</col>
      <colOff>0</colOff>
      <row>837</row>
      <rowOff>0</rowOff>
    </from>
    <ext cx="5400000" cy="2520000"/>
    <graphicFrame>
      <nvGraphicFramePr>
        <cNvPr id="149" name="Chart 149"/>
        <cNvGraphicFramePr/>
      </nvGraphicFramePr>
      <xfrm/>
      <a:graphic>
        <a:graphicData uri="http://schemas.openxmlformats.org/drawingml/2006/chart">
          <c:chart r:id="rId149"/>
        </a:graphicData>
      </a:graphic>
    </graphicFrame>
    <clientData/>
  </oneCellAnchor>
  <oneCellAnchor>
    <from>
      <col>22</col>
      <colOff>0</colOff>
      <row>837</row>
      <rowOff>0</rowOff>
    </from>
    <ext cx="5400000" cy="2520000"/>
    <graphicFrame>
      <nvGraphicFramePr>
        <cNvPr id="150" name="Chart 150"/>
        <cNvGraphicFramePr/>
      </nvGraphicFramePr>
      <xfrm/>
      <a:graphic>
        <a:graphicData uri="http://schemas.openxmlformats.org/drawingml/2006/chart">
          <c:chart r:id="rId150"/>
        </a:graphicData>
      </a:graphic>
    </graphicFrame>
    <clientData/>
  </oneCellAnchor>
  <oneCellAnchor>
    <from>
      <col>0</col>
      <colOff>0</colOff>
      <row>854</row>
      <rowOff>0</rowOff>
    </from>
    <ext cx="5400000" cy="2520000"/>
    <graphicFrame>
      <nvGraphicFramePr>
        <cNvPr id="151" name="Chart 151"/>
        <cNvGraphicFramePr/>
      </nvGraphicFramePr>
      <xfrm/>
      <a:graphic>
        <a:graphicData uri="http://schemas.openxmlformats.org/drawingml/2006/chart">
          <c:chart r:id="rId151"/>
        </a:graphicData>
      </a:graphic>
    </graphicFrame>
    <clientData/>
  </oneCellAnchor>
  <oneCellAnchor>
    <from>
      <col>11</col>
      <colOff>0</colOff>
      <row>854</row>
      <rowOff>0</rowOff>
    </from>
    <ext cx="5400000" cy="2520000"/>
    <graphicFrame>
      <nvGraphicFramePr>
        <cNvPr id="152" name="Chart 152"/>
        <cNvGraphicFramePr/>
      </nvGraphicFramePr>
      <xfrm/>
      <a:graphic>
        <a:graphicData uri="http://schemas.openxmlformats.org/drawingml/2006/chart">
          <c:chart r:id="rId152"/>
        </a:graphicData>
      </a:graphic>
    </graphicFrame>
    <clientData/>
  </oneCellAnchor>
  <oneCellAnchor>
    <from>
      <col>22</col>
      <colOff>0</colOff>
      <row>854</row>
      <rowOff>0</rowOff>
    </from>
    <ext cx="5400000" cy="2520000"/>
    <graphicFrame>
      <nvGraphicFramePr>
        <cNvPr id="153" name="Chart 153"/>
        <cNvGraphicFramePr/>
      </nvGraphicFramePr>
      <xfrm/>
      <a:graphic>
        <a:graphicData uri="http://schemas.openxmlformats.org/drawingml/2006/chart">
          <c:chart r:id="rId153"/>
        </a:graphicData>
      </a:graphic>
    </graphicFrame>
    <clientData/>
  </oneCellAnchor>
  <oneCellAnchor>
    <from>
      <col>0</col>
      <colOff>0</colOff>
      <row>871</row>
      <rowOff>0</rowOff>
    </from>
    <ext cx="5400000" cy="2520000"/>
    <graphicFrame>
      <nvGraphicFramePr>
        <cNvPr id="154" name="Chart 154"/>
        <cNvGraphicFramePr/>
      </nvGraphicFramePr>
      <xfrm/>
      <a:graphic>
        <a:graphicData uri="http://schemas.openxmlformats.org/drawingml/2006/chart">
          <c:chart r:id="rId154"/>
        </a:graphicData>
      </a:graphic>
    </graphicFrame>
    <clientData/>
  </oneCellAnchor>
  <oneCellAnchor>
    <from>
      <col>11</col>
      <colOff>0</colOff>
      <row>871</row>
      <rowOff>0</rowOff>
    </from>
    <ext cx="5400000" cy="2520000"/>
    <graphicFrame>
      <nvGraphicFramePr>
        <cNvPr id="155" name="Chart 155"/>
        <cNvGraphicFramePr/>
      </nvGraphicFramePr>
      <xfrm/>
      <a:graphic>
        <a:graphicData uri="http://schemas.openxmlformats.org/drawingml/2006/chart">
          <c:chart r:id="rId155"/>
        </a:graphicData>
      </a:graphic>
    </graphicFrame>
    <clientData/>
  </oneCellAnchor>
  <oneCellAnchor>
    <from>
      <col>22</col>
      <colOff>0</colOff>
      <row>871</row>
      <rowOff>0</rowOff>
    </from>
    <ext cx="5400000" cy="2520000"/>
    <graphicFrame>
      <nvGraphicFramePr>
        <cNvPr id="156" name="Chart 156"/>
        <cNvGraphicFramePr/>
      </nvGraphicFramePr>
      <xfrm/>
      <a:graphic>
        <a:graphicData uri="http://schemas.openxmlformats.org/drawingml/2006/chart">
          <c:chart r:id="rId156"/>
        </a:graphicData>
      </a:graphic>
    </graphicFrame>
    <clientData/>
  </oneCellAnchor>
  <oneCellAnchor>
    <from>
      <col>0</col>
      <colOff>0</colOff>
      <row>888</row>
      <rowOff>0</rowOff>
    </from>
    <ext cx="5400000" cy="2520000"/>
    <graphicFrame>
      <nvGraphicFramePr>
        <cNvPr id="157" name="Chart 157"/>
        <cNvGraphicFramePr/>
      </nvGraphicFramePr>
      <xfrm/>
      <a:graphic>
        <a:graphicData uri="http://schemas.openxmlformats.org/drawingml/2006/chart">
          <c:chart r:id="rId157"/>
        </a:graphicData>
      </a:graphic>
    </graphicFrame>
    <clientData/>
  </oneCellAnchor>
  <oneCellAnchor>
    <from>
      <col>11</col>
      <colOff>0</colOff>
      <row>888</row>
      <rowOff>0</rowOff>
    </from>
    <ext cx="5400000" cy="2520000"/>
    <graphicFrame>
      <nvGraphicFramePr>
        <cNvPr id="158" name="Chart 158"/>
        <cNvGraphicFramePr/>
      </nvGraphicFramePr>
      <xfrm/>
      <a:graphic>
        <a:graphicData uri="http://schemas.openxmlformats.org/drawingml/2006/chart">
          <c:chart r:id="rId158"/>
        </a:graphicData>
      </a:graphic>
    </graphicFrame>
    <clientData/>
  </oneCellAnchor>
  <oneCellAnchor>
    <from>
      <col>22</col>
      <colOff>0</colOff>
      <row>888</row>
      <rowOff>0</rowOff>
    </from>
    <ext cx="5400000" cy="2520000"/>
    <graphicFrame>
      <nvGraphicFramePr>
        <cNvPr id="159" name="Chart 159"/>
        <cNvGraphicFramePr/>
      </nvGraphicFramePr>
      <xfrm/>
      <a:graphic>
        <a:graphicData uri="http://schemas.openxmlformats.org/drawingml/2006/chart">
          <c:chart r:id="rId159"/>
        </a:graphicData>
      </a:graphic>
    </graphicFrame>
    <clientData/>
  </oneCellAnchor>
  <oneCellAnchor>
    <from>
      <col>0</col>
      <colOff>0</colOff>
      <row>905</row>
      <rowOff>0</rowOff>
    </from>
    <ext cx="5400000" cy="2520000"/>
    <graphicFrame>
      <nvGraphicFramePr>
        <cNvPr id="160" name="Chart 160"/>
        <cNvGraphicFramePr/>
      </nvGraphicFramePr>
      <xfrm/>
      <a:graphic>
        <a:graphicData uri="http://schemas.openxmlformats.org/drawingml/2006/chart">
          <c:chart r:id="rId160"/>
        </a:graphicData>
      </a:graphic>
    </graphicFrame>
    <clientData/>
  </oneCellAnchor>
  <oneCellAnchor>
    <from>
      <col>11</col>
      <colOff>0</colOff>
      <row>905</row>
      <rowOff>0</rowOff>
    </from>
    <ext cx="5400000" cy="2520000"/>
    <graphicFrame>
      <nvGraphicFramePr>
        <cNvPr id="161" name="Chart 161"/>
        <cNvGraphicFramePr/>
      </nvGraphicFramePr>
      <xfrm/>
      <a:graphic>
        <a:graphicData uri="http://schemas.openxmlformats.org/drawingml/2006/chart">
          <c:chart r:id="rId161"/>
        </a:graphicData>
      </a:graphic>
    </graphicFrame>
    <clientData/>
  </oneCellAnchor>
  <oneCellAnchor>
    <from>
      <col>22</col>
      <colOff>0</colOff>
      <row>905</row>
      <rowOff>0</rowOff>
    </from>
    <ext cx="5400000" cy="2520000"/>
    <graphicFrame>
      <nvGraphicFramePr>
        <cNvPr id="162" name="Chart 162"/>
        <cNvGraphicFramePr/>
      </nvGraphicFramePr>
      <xfrm/>
      <a:graphic>
        <a:graphicData uri="http://schemas.openxmlformats.org/drawingml/2006/chart">
          <c:chart r:id="rId162"/>
        </a:graphicData>
      </a:graphic>
    </graphicFrame>
    <clientData/>
  </oneCellAnchor>
  <oneCellAnchor>
    <from>
      <col>0</col>
      <colOff>0</colOff>
      <row>922</row>
      <rowOff>0</rowOff>
    </from>
    <ext cx="5400000" cy="2520000"/>
    <graphicFrame>
      <nvGraphicFramePr>
        <cNvPr id="163" name="Chart 163"/>
        <cNvGraphicFramePr/>
      </nvGraphicFramePr>
      <xfrm/>
      <a:graphic>
        <a:graphicData uri="http://schemas.openxmlformats.org/drawingml/2006/chart">
          <c:chart r:id="rId163"/>
        </a:graphicData>
      </a:graphic>
    </graphicFrame>
    <clientData/>
  </oneCellAnchor>
  <oneCellAnchor>
    <from>
      <col>11</col>
      <colOff>0</colOff>
      <row>922</row>
      <rowOff>0</rowOff>
    </from>
    <ext cx="5400000" cy="2520000"/>
    <graphicFrame>
      <nvGraphicFramePr>
        <cNvPr id="164" name="Chart 164"/>
        <cNvGraphicFramePr/>
      </nvGraphicFramePr>
      <xfrm/>
      <a:graphic>
        <a:graphicData uri="http://schemas.openxmlformats.org/drawingml/2006/chart">
          <c:chart r:id="rId164"/>
        </a:graphicData>
      </a:graphic>
    </graphicFrame>
    <clientData/>
  </oneCellAnchor>
  <oneCellAnchor>
    <from>
      <col>22</col>
      <colOff>0</colOff>
      <row>922</row>
      <rowOff>0</rowOff>
    </from>
    <ext cx="5400000" cy="2520000"/>
    <graphicFrame>
      <nvGraphicFramePr>
        <cNvPr id="165" name="Chart 165"/>
        <cNvGraphicFramePr/>
      </nvGraphicFramePr>
      <xfrm/>
      <a:graphic>
        <a:graphicData uri="http://schemas.openxmlformats.org/drawingml/2006/chart">
          <c:chart r:id="rId165"/>
        </a:graphicData>
      </a:graphic>
    </graphicFrame>
    <clientData/>
  </oneCellAnchor>
  <oneCellAnchor>
    <from>
      <col>0</col>
      <colOff>0</colOff>
      <row>939</row>
      <rowOff>0</rowOff>
    </from>
    <ext cx="5400000" cy="2520000"/>
    <graphicFrame>
      <nvGraphicFramePr>
        <cNvPr id="166" name="Chart 166"/>
        <cNvGraphicFramePr/>
      </nvGraphicFramePr>
      <xfrm/>
      <a:graphic>
        <a:graphicData uri="http://schemas.openxmlformats.org/drawingml/2006/chart">
          <c:chart r:id="rId166"/>
        </a:graphicData>
      </a:graphic>
    </graphicFrame>
    <clientData/>
  </oneCellAnchor>
  <oneCellAnchor>
    <from>
      <col>11</col>
      <colOff>0</colOff>
      <row>939</row>
      <rowOff>0</rowOff>
    </from>
    <ext cx="5400000" cy="2520000"/>
    <graphicFrame>
      <nvGraphicFramePr>
        <cNvPr id="167" name="Chart 167"/>
        <cNvGraphicFramePr/>
      </nvGraphicFramePr>
      <xfrm/>
      <a:graphic>
        <a:graphicData uri="http://schemas.openxmlformats.org/drawingml/2006/chart">
          <c:chart r:id="rId167"/>
        </a:graphicData>
      </a:graphic>
    </graphicFrame>
    <clientData/>
  </oneCellAnchor>
  <oneCellAnchor>
    <from>
      <col>22</col>
      <colOff>0</colOff>
      <row>939</row>
      <rowOff>0</rowOff>
    </from>
    <ext cx="5400000" cy="2520000"/>
    <graphicFrame>
      <nvGraphicFramePr>
        <cNvPr id="168" name="Chart 168"/>
        <cNvGraphicFramePr/>
      </nvGraphicFramePr>
      <xfrm/>
      <a:graphic>
        <a:graphicData uri="http://schemas.openxmlformats.org/drawingml/2006/chart">
          <c:chart r:id="rId168"/>
        </a:graphicData>
      </a:graphic>
    </graphicFrame>
    <clientData/>
  </oneCellAnchor>
  <oneCellAnchor>
    <from>
      <col>0</col>
      <colOff>0</colOff>
      <row>956</row>
      <rowOff>0</rowOff>
    </from>
    <ext cx="5400000" cy="2520000"/>
    <graphicFrame>
      <nvGraphicFramePr>
        <cNvPr id="169" name="Chart 169"/>
        <cNvGraphicFramePr/>
      </nvGraphicFramePr>
      <xfrm/>
      <a:graphic>
        <a:graphicData uri="http://schemas.openxmlformats.org/drawingml/2006/chart">
          <c:chart r:id="rId169"/>
        </a:graphicData>
      </a:graphic>
    </graphicFrame>
    <clientData/>
  </oneCellAnchor>
  <oneCellAnchor>
    <from>
      <col>11</col>
      <colOff>0</colOff>
      <row>956</row>
      <rowOff>0</rowOff>
    </from>
    <ext cx="5400000" cy="2520000"/>
    <graphicFrame>
      <nvGraphicFramePr>
        <cNvPr id="170" name="Chart 170"/>
        <cNvGraphicFramePr/>
      </nvGraphicFramePr>
      <xfrm/>
      <a:graphic>
        <a:graphicData uri="http://schemas.openxmlformats.org/drawingml/2006/chart">
          <c:chart r:id="rId170"/>
        </a:graphicData>
      </a:graphic>
    </graphicFrame>
    <clientData/>
  </oneCellAnchor>
  <oneCellAnchor>
    <from>
      <col>22</col>
      <colOff>0</colOff>
      <row>956</row>
      <rowOff>0</rowOff>
    </from>
    <ext cx="5400000" cy="2520000"/>
    <graphicFrame>
      <nvGraphicFramePr>
        <cNvPr id="171" name="Chart 171"/>
        <cNvGraphicFramePr/>
      </nvGraphicFramePr>
      <xfrm/>
      <a:graphic>
        <a:graphicData uri="http://schemas.openxmlformats.org/drawingml/2006/chart">
          <c:chart r:id="rId171"/>
        </a:graphicData>
      </a:graphic>
    </graphicFrame>
    <clientData/>
  </oneCellAnchor>
  <oneCellAnchor>
    <from>
      <col>0</col>
      <colOff>0</colOff>
      <row>973</row>
      <rowOff>0</rowOff>
    </from>
    <ext cx="5400000" cy="2520000"/>
    <graphicFrame>
      <nvGraphicFramePr>
        <cNvPr id="172" name="Chart 172"/>
        <cNvGraphicFramePr/>
      </nvGraphicFramePr>
      <xfrm/>
      <a:graphic>
        <a:graphicData uri="http://schemas.openxmlformats.org/drawingml/2006/chart">
          <c:chart r:id="rId172"/>
        </a:graphicData>
      </a:graphic>
    </graphicFrame>
    <clientData/>
  </oneCellAnchor>
  <oneCellAnchor>
    <from>
      <col>11</col>
      <colOff>0</colOff>
      <row>973</row>
      <rowOff>0</rowOff>
    </from>
    <ext cx="5400000" cy="2520000"/>
    <graphicFrame>
      <nvGraphicFramePr>
        <cNvPr id="173" name="Chart 173"/>
        <cNvGraphicFramePr/>
      </nvGraphicFramePr>
      <xfrm/>
      <a:graphic>
        <a:graphicData uri="http://schemas.openxmlformats.org/drawingml/2006/chart">
          <c:chart r:id="rId173"/>
        </a:graphicData>
      </a:graphic>
    </graphicFrame>
    <clientData/>
  </oneCellAnchor>
  <oneCellAnchor>
    <from>
      <col>22</col>
      <colOff>0</colOff>
      <row>973</row>
      <rowOff>0</rowOff>
    </from>
    <ext cx="5400000" cy="2520000"/>
    <graphicFrame>
      <nvGraphicFramePr>
        <cNvPr id="174" name="Chart 174"/>
        <cNvGraphicFramePr/>
      </nvGraphicFramePr>
      <xfrm/>
      <a:graphic>
        <a:graphicData uri="http://schemas.openxmlformats.org/drawingml/2006/chart">
          <c:chart r:id="rId174"/>
        </a:graphicData>
      </a:graphic>
    </graphicFrame>
    <clientData/>
  </oneCellAnchor>
  <oneCellAnchor>
    <from>
      <col>0</col>
      <colOff>0</colOff>
      <row>990</row>
      <rowOff>0</rowOff>
    </from>
    <ext cx="5400000" cy="2520000"/>
    <graphicFrame>
      <nvGraphicFramePr>
        <cNvPr id="175" name="Chart 175"/>
        <cNvGraphicFramePr/>
      </nvGraphicFramePr>
      <xfrm/>
      <a:graphic>
        <a:graphicData uri="http://schemas.openxmlformats.org/drawingml/2006/chart">
          <c:chart r:id="rId175"/>
        </a:graphicData>
      </a:graphic>
    </graphicFrame>
    <clientData/>
  </oneCellAnchor>
  <oneCellAnchor>
    <from>
      <col>11</col>
      <colOff>0</colOff>
      <row>990</row>
      <rowOff>0</rowOff>
    </from>
    <ext cx="5400000" cy="2520000"/>
    <graphicFrame>
      <nvGraphicFramePr>
        <cNvPr id="176" name="Chart 176"/>
        <cNvGraphicFramePr/>
      </nvGraphicFramePr>
      <xfrm/>
      <a:graphic>
        <a:graphicData uri="http://schemas.openxmlformats.org/drawingml/2006/chart">
          <c:chart r:id="rId176"/>
        </a:graphicData>
      </a:graphic>
    </graphicFrame>
    <clientData/>
  </oneCellAnchor>
  <oneCellAnchor>
    <from>
      <col>22</col>
      <colOff>0</colOff>
      <row>990</row>
      <rowOff>0</rowOff>
    </from>
    <ext cx="5400000" cy="2520000"/>
    <graphicFrame>
      <nvGraphicFramePr>
        <cNvPr id="177" name="Chart 177"/>
        <cNvGraphicFramePr/>
      </nvGraphicFramePr>
      <xfrm/>
      <a:graphic>
        <a:graphicData uri="http://schemas.openxmlformats.org/drawingml/2006/chart">
          <c:chart r:id="rId177"/>
        </a:graphicData>
      </a:graphic>
    </graphicFrame>
    <clientData/>
  </oneCellAnchor>
  <oneCellAnchor>
    <from>
      <col>0</col>
      <colOff>0</colOff>
      <row>1007</row>
      <rowOff>0</rowOff>
    </from>
    <ext cx="5400000" cy="2520000"/>
    <graphicFrame>
      <nvGraphicFramePr>
        <cNvPr id="178" name="Chart 178"/>
        <cNvGraphicFramePr/>
      </nvGraphicFramePr>
      <xfrm/>
      <a:graphic>
        <a:graphicData uri="http://schemas.openxmlformats.org/drawingml/2006/chart">
          <c:chart r:id="rId178"/>
        </a:graphicData>
      </a:graphic>
    </graphicFrame>
    <clientData/>
  </oneCellAnchor>
  <oneCellAnchor>
    <from>
      <col>11</col>
      <colOff>0</colOff>
      <row>1007</row>
      <rowOff>0</rowOff>
    </from>
    <ext cx="5400000" cy="2520000"/>
    <graphicFrame>
      <nvGraphicFramePr>
        <cNvPr id="179" name="Chart 179"/>
        <cNvGraphicFramePr/>
      </nvGraphicFramePr>
      <xfrm/>
      <a:graphic>
        <a:graphicData uri="http://schemas.openxmlformats.org/drawingml/2006/chart">
          <c:chart r:id="rId179"/>
        </a:graphicData>
      </a:graphic>
    </graphicFrame>
    <clientData/>
  </oneCellAnchor>
  <oneCellAnchor>
    <from>
      <col>22</col>
      <colOff>0</colOff>
      <row>1007</row>
      <rowOff>0</rowOff>
    </from>
    <ext cx="5400000" cy="2520000"/>
    <graphicFrame>
      <nvGraphicFramePr>
        <cNvPr id="180" name="Chart 180"/>
        <cNvGraphicFramePr/>
      </nvGraphicFramePr>
      <xfrm/>
      <a:graphic>
        <a:graphicData uri="http://schemas.openxmlformats.org/drawingml/2006/chart">
          <c:chart r:id="rId180"/>
        </a:graphicData>
      </a:graphic>
    </graphicFrame>
    <clientData/>
  </oneCellAnchor>
  <oneCellAnchor>
    <from>
      <col>0</col>
      <colOff>0</colOff>
      <row>1024</row>
      <rowOff>0</rowOff>
    </from>
    <ext cx="5400000" cy="2520000"/>
    <graphicFrame>
      <nvGraphicFramePr>
        <cNvPr id="181" name="Chart 181"/>
        <cNvGraphicFramePr/>
      </nvGraphicFramePr>
      <xfrm/>
      <a:graphic>
        <a:graphicData uri="http://schemas.openxmlformats.org/drawingml/2006/chart">
          <c:chart r:id="rId181"/>
        </a:graphicData>
      </a:graphic>
    </graphicFrame>
    <clientData/>
  </oneCellAnchor>
  <oneCellAnchor>
    <from>
      <col>11</col>
      <colOff>0</colOff>
      <row>1024</row>
      <rowOff>0</rowOff>
    </from>
    <ext cx="5400000" cy="2520000"/>
    <graphicFrame>
      <nvGraphicFramePr>
        <cNvPr id="182" name="Chart 182"/>
        <cNvGraphicFramePr/>
      </nvGraphicFramePr>
      <xfrm/>
      <a:graphic>
        <a:graphicData uri="http://schemas.openxmlformats.org/drawingml/2006/chart">
          <c:chart r:id="rId182"/>
        </a:graphicData>
      </a:graphic>
    </graphicFrame>
    <clientData/>
  </oneCellAnchor>
  <oneCellAnchor>
    <from>
      <col>22</col>
      <colOff>0</colOff>
      <row>1024</row>
      <rowOff>0</rowOff>
    </from>
    <ext cx="5400000" cy="2520000"/>
    <graphicFrame>
      <nvGraphicFramePr>
        <cNvPr id="183" name="Chart 183"/>
        <cNvGraphicFramePr/>
      </nvGraphicFramePr>
      <xfrm/>
      <a:graphic>
        <a:graphicData uri="http://schemas.openxmlformats.org/drawingml/2006/chart">
          <c:chart r:id="rId183"/>
        </a:graphicData>
      </a:graphic>
    </graphicFrame>
    <clientData/>
  </oneCellAnchor>
  <oneCellAnchor>
    <from>
      <col>0</col>
      <colOff>0</colOff>
      <row>1041</row>
      <rowOff>0</rowOff>
    </from>
    <ext cx="5400000" cy="2520000"/>
    <graphicFrame>
      <nvGraphicFramePr>
        <cNvPr id="184" name="Chart 184"/>
        <cNvGraphicFramePr/>
      </nvGraphicFramePr>
      <xfrm/>
      <a:graphic>
        <a:graphicData uri="http://schemas.openxmlformats.org/drawingml/2006/chart">
          <c:chart r:id="rId184"/>
        </a:graphicData>
      </a:graphic>
    </graphicFrame>
    <clientData/>
  </oneCellAnchor>
  <oneCellAnchor>
    <from>
      <col>11</col>
      <colOff>0</colOff>
      <row>1041</row>
      <rowOff>0</rowOff>
    </from>
    <ext cx="5400000" cy="2520000"/>
    <graphicFrame>
      <nvGraphicFramePr>
        <cNvPr id="185" name="Chart 185"/>
        <cNvGraphicFramePr/>
      </nvGraphicFramePr>
      <xfrm/>
      <a:graphic>
        <a:graphicData uri="http://schemas.openxmlformats.org/drawingml/2006/chart">
          <c:chart r:id="rId185"/>
        </a:graphicData>
      </a:graphic>
    </graphicFrame>
    <clientData/>
  </oneCellAnchor>
  <oneCellAnchor>
    <from>
      <col>22</col>
      <colOff>0</colOff>
      <row>1041</row>
      <rowOff>0</rowOff>
    </from>
    <ext cx="5400000" cy="2520000"/>
    <graphicFrame>
      <nvGraphicFramePr>
        <cNvPr id="186" name="Chart 186"/>
        <cNvGraphicFramePr/>
      </nvGraphicFramePr>
      <xfrm/>
      <a:graphic>
        <a:graphicData uri="http://schemas.openxmlformats.org/drawingml/2006/chart">
          <c:chart r:id="rId186"/>
        </a:graphicData>
      </a:graphic>
    </graphicFrame>
    <clientData/>
  </oneCellAnchor>
  <oneCellAnchor>
    <from>
      <col>0</col>
      <colOff>0</colOff>
      <row>1058</row>
      <rowOff>0</rowOff>
    </from>
    <ext cx="5400000" cy="2520000"/>
    <graphicFrame>
      <nvGraphicFramePr>
        <cNvPr id="187" name="Chart 187"/>
        <cNvGraphicFramePr/>
      </nvGraphicFramePr>
      <xfrm/>
      <a:graphic>
        <a:graphicData uri="http://schemas.openxmlformats.org/drawingml/2006/chart">
          <c:chart r:id="rId187"/>
        </a:graphicData>
      </a:graphic>
    </graphicFrame>
    <clientData/>
  </oneCellAnchor>
  <oneCellAnchor>
    <from>
      <col>11</col>
      <colOff>0</colOff>
      <row>1058</row>
      <rowOff>0</rowOff>
    </from>
    <ext cx="5400000" cy="2520000"/>
    <graphicFrame>
      <nvGraphicFramePr>
        <cNvPr id="188" name="Chart 188"/>
        <cNvGraphicFramePr/>
      </nvGraphicFramePr>
      <xfrm/>
      <a:graphic>
        <a:graphicData uri="http://schemas.openxmlformats.org/drawingml/2006/chart">
          <c:chart r:id="rId188"/>
        </a:graphicData>
      </a:graphic>
    </graphicFrame>
    <clientData/>
  </oneCellAnchor>
  <oneCellAnchor>
    <from>
      <col>22</col>
      <colOff>0</colOff>
      <row>1058</row>
      <rowOff>0</rowOff>
    </from>
    <ext cx="5400000" cy="2520000"/>
    <graphicFrame>
      <nvGraphicFramePr>
        <cNvPr id="189" name="Chart 189"/>
        <cNvGraphicFramePr/>
      </nvGraphicFramePr>
      <xfrm/>
      <a:graphic>
        <a:graphicData uri="http://schemas.openxmlformats.org/drawingml/2006/chart">
          <c:chart r:id="rId189"/>
        </a:graphicData>
      </a:graphic>
    </graphicFrame>
    <clientData/>
  </oneCellAnchor>
  <oneCellAnchor>
    <from>
      <col>0</col>
      <colOff>0</colOff>
      <row>1075</row>
      <rowOff>0</rowOff>
    </from>
    <ext cx="5400000" cy="2520000"/>
    <graphicFrame>
      <nvGraphicFramePr>
        <cNvPr id="190" name="Chart 190"/>
        <cNvGraphicFramePr/>
      </nvGraphicFramePr>
      <xfrm/>
      <a:graphic>
        <a:graphicData uri="http://schemas.openxmlformats.org/drawingml/2006/chart">
          <c:chart r:id="rId190"/>
        </a:graphicData>
      </a:graphic>
    </graphicFrame>
    <clientData/>
  </oneCellAnchor>
  <oneCellAnchor>
    <from>
      <col>11</col>
      <colOff>0</colOff>
      <row>1075</row>
      <rowOff>0</rowOff>
    </from>
    <ext cx="5400000" cy="2520000"/>
    <graphicFrame>
      <nvGraphicFramePr>
        <cNvPr id="191" name="Chart 191"/>
        <cNvGraphicFramePr/>
      </nvGraphicFramePr>
      <xfrm/>
      <a:graphic>
        <a:graphicData uri="http://schemas.openxmlformats.org/drawingml/2006/chart">
          <c:chart r:id="rId191"/>
        </a:graphicData>
      </a:graphic>
    </graphicFrame>
    <clientData/>
  </oneCellAnchor>
  <oneCellAnchor>
    <from>
      <col>22</col>
      <colOff>0</colOff>
      <row>1075</row>
      <rowOff>0</rowOff>
    </from>
    <ext cx="5400000" cy="2520000"/>
    <graphicFrame>
      <nvGraphicFramePr>
        <cNvPr id="192" name="Chart 192"/>
        <cNvGraphicFramePr/>
      </nvGraphicFramePr>
      <xfrm/>
      <a:graphic>
        <a:graphicData uri="http://schemas.openxmlformats.org/drawingml/2006/chart">
          <c:chart r:id="rId192"/>
        </a:graphicData>
      </a:graphic>
    </graphicFrame>
    <clientData/>
  </oneCellAnchor>
  <oneCellAnchor>
    <from>
      <col>0</col>
      <colOff>0</colOff>
      <row>1092</row>
      <rowOff>0</rowOff>
    </from>
    <ext cx="5400000" cy="2520000"/>
    <graphicFrame>
      <nvGraphicFramePr>
        <cNvPr id="193" name="Chart 193"/>
        <cNvGraphicFramePr/>
      </nvGraphicFramePr>
      <xfrm/>
      <a:graphic>
        <a:graphicData uri="http://schemas.openxmlformats.org/drawingml/2006/chart">
          <c:chart r:id="rId193"/>
        </a:graphicData>
      </a:graphic>
    </graphicFrame>
    <clientData/>
  </oneCellAnchor>
  <oneCellAnchor>
    <from>
      <col>11</col>
      <colOff>0</colOff>
      <row>1092</row>
      <rowOff>0</rowOff>
    </from>
    <ext cx="5400000" cy="2520000"/>
    <graphicFrame>
      <nvGraphicFramePr>
        <cNvPr id="194" name="Chart 194"/>
        <cNvGraphicFramePr/>
      </nvGraphicFramePr>
      <xfrm/>
      <a:graphic>
        <a:graphicData uri="http://schemas.openxmlformats.org/drawingml/2006/chart">
          <c:chart r:id="rId194"/>
        </a:graphicData>
      </a:graphic>
    </graphicFrame>
    <clientData/>
  </oneCellAnchor>
  <oneCellAnchor>
    <from>
      <col>22</col>
      <colOff>0</colOff>
      <row>1092</row>
      <rowOff>0</rowOff>
    </from>
    <ext cx="5400000" cy="2520000"/>
    <graphicFrame>
      <nvGraphicFramePr>
        <cNvPr id="195" name="Chart 195"/>
        <cNvGraphicFramePr/>
      </nvGraphicFramePr>
      <xfrm/>
      <a:graphic>
        <a:graphicData uri="http://schemas.openxmlformats.org/drawingml/2006/chart">
          <c:chart r:id="rId195"/>
        </a:graphicData>
      </a:graphic>
    </graphicFrame>
    <clientData/>
  </oneCellAnchor>
  <oneCellAnchor>
    <from>
      <col>0</col>
      <colOff>0</colOff>
      <row>1109</row>
      <rowOff>0</rowOff>
    </from>
    <ext cx="5400000" cy="2520000"/>
    <graphicFrame>
      <nvGraphicFramePr>
        <cNvPr id="196" name="Chart 196"/>
        <cNvGraphicFramePr/>
      </nvGraphicFramePr>
      <xfrm/>
      <a:graphic>
        <a:graphicData uri="http://schemas.openxmlformats.org/drawingml/2006/chart">
          <c:chart r:id="rId196"/>
        </a:graphicData>
      </a:graphic>
    </graphicFrame>
    <clientData/>
  </oneCellAnchor>
  <oneCellAnchor>
    <from>
      <col>11</col>
      <colOff>0</colOff>
      <row>1109</row>
      <rowOff>0</rowOff>
    </from>
    <ext cx="5400000" cy="2520000"/>
    <graphicFrame>
      <nvGraphicFramePr>
        <cNvPr id="197" name="Chart 197"/>
        <cNvGraphicFramePr/>
      </nvGraphicFramePr>
      <xfrm/>
      <a:graphic>
        <a:graphicData uri="http://schemas.openxmlformats.org/drawingml/2006/chart">
          <c:chart r:id="rId197"/>
        </a:graphicData>
      </a:graphic>
    </graphicFrame>
    <clientData/>
  </oneCellAnchor>
  <oneCellAnchor>
    <from>
      <col>22</col>
      <colOff>0</colOff>
      <row>1109</row>
      <rowOff>0</rowOff>
    </from>
    <ext cx="5400000" cy="2520000"/>
    <graphicFrame>
      <nvGraphicFramePr>
        <cNvPr id="198" name="Chart 198"/>
        <cNvGraphicFramePr/>
      </nvGraphicFramePr>
      <xfrm/>
      <a:graphic>
        <a:graphicData uri="http://schemas.openxmlformats.org/drawingml/2006/chart">
          <c:chart r:id="rId198"/>
        </a:graphicData>
      </a:graphic>
    </graphicFrame>
    <clientData/>
  </oneCellAnchor>
  <oneCellAnchor>
    <from>
      <col>0</col>
      <colOff>0</colOff>
      <row>1126</row>
      <rowOff>0</rowOff>
    </from>
    <ext cx="5400000" cy="2520000"/>
    <graphicFrame>
      <nvGraphicFramePr>
        <cNvPr id="199" name="Chart 199"/>
        <cNvGraphicFramePr/>
      </nvGraphicFramePr>
      <xfrm/>
      <a:graphic>
        <a:graphicData uri="http://schemas.openxmlformats.org/drawingml/2006/chart">
          <c:chart r:id="rId199"/>
        </a:graphicData>
      </a:graphic>
    </graphicFrame>
    <clientData/>
  </oneCellAnchor>
  <oneCellAnchor>
    <from>
      <col>11</col>
      <colOff>0</colOff>
      <row>1126</row>
      <rowOff>0</rowOff>
    </from>
    <ext cx="5400000" cy="2520000"/>
    <graphicFrame>
      <nvGraphicFramePr>
        <cNvPr id="200" name="Chart 200"/>
        <cNvGraphicFramePr/>
      </nvGraphicFramePr>
      <xfrm/>
      <a:graphic>
        <a:graphicData uri="http://schemas.openxmlformats.org/drawingml/2006/chart">
          <c:chart r:id="rId200"/>
        </a:graphicData>
      </a:graphic>
    </graphicFrame>
    <clientData/>
  </oneCellAnchor>
  <oneCellAnchor>
    <from>
      <col>22</col>
      <colOff>0</colOff>
      <row>1126</row>
      <rowOff>0</rowOff>
    </from>
    <ext cx="5400000" cy="2520000"/>
    <graphicFrame>
      <nvGraphicFramePr>
        <cNvPr id="201" name="Chart 201"/>
        <cNvGraphicFramePr/>
      </nvGraphicFramePr>
      <xfrm/>
      <a:graphic>
        <a:graphicData uri="http://schemas.openxmlformats.org/drawingml/2006/chart">
          <c:chart r:id="rId201"/>
        </a:graphicData>
      </a:graphic>
    </graphicFrame>
    <clientData/>
  </oneCellAnchor>
  <oneCellAnchor>
    <from>
      <col>0</col>
      <colOff>0</colOff>
      <row>1143</row>
      <rowOff>0</rowOff>
    </from>
    <ext cx="5400000" cy="2520000"/>
    <graphicFrame>
      <nvGraphicFramePr>
        <cNvPr id="202" name="Chart 202"/>
        <cNvGraphicFramePr/>
      </nvGraphicFramePr>
      <xfrm/>
      <a:graphic>
        <a:graphicData uri="http://schemas.openxmlformats.org/drawingml/2006/chart">
          <c:chart r:id="rId202"/>
        </a:graphicData>
      </a:graphic>
    </graphicFrame>
    <clientData/>
  </oneCellAnchor>
  <oneCellAnchor>
    <from>
      <col>11</col>
      <colOff>0</colOff>
      <row>1143</row>
      <rowOff>0</rowOff>
    </from>
    <ext cx="5400000" cy="2520000"/>
    <graphicFrame>
      <nvGraphicFramePr>
        <cNvPr id="203" name="Chart 203"/>
        <cNvGraphicFramePr/>
      </nvGraphicFramePr>
      <xfrm/>
      <a:graphic>
        <a:graphicData uri="http://schemas.openxmlformats.org/drawingml/2006/chart">
          <c:chart r:id="rId203"/>
        </a:graphicData>
      </a:graphic>
    </graphicFrame>
    <clientData/>
  </oneCellAnchor>
  <oneCellAnchor>
    <from>
      <col>22</col>
      <colOff>0</colOff>
      <row>1143</row>
      <rowOff>0</rowOff>
    </from>
    <ext cx="5400000" cy="2520000"/>
    <graphicFrame>
      <nvGraphicFramePr>
        <cNvPr id="204" name="Chart 204"/>
        <cNvGraphicFramePr/>
      </nvGraphicFramePr>
      <xfrm/>
      <a:graphic>
        <a:graphicData uri="http://schemas.openxmlformats.org/drawingml/2006/chart">
          <c:chart r:id="rId204"/>
        </a:graphicData>
      </a:graphic>
    </graphicFrame>
    <clientData/>
  </oneCellAnchor>
  <oneCellAnchor>
    <from>
      <col>0</col>
      <colOff>0</colOff>
      <row>1160</row>
      <rowOff>0</rowOff>
    </from>
    <ext cx="5400000" cy="2520000"/>
    <graphicFrame>
      <nvGraphicFramePr>
        <cNvPr id="205" name="Chart 205"/>
        <cNvGraphicFramePr/>
      </nvGraphicFramePr>
      <xfrm/>
      <a:graphic>
        <a:graphicData uri="http://schemas.openxmlformats.org/drawingml/2006/chart">
          <c:chart r:id="rId205"/>
        </a:graphicData>
      </a:graphic>
    </graphicFrame>
    <clientData/>
  </oneCellAnchor>
  <oneCellAnchor>
    <from>
      <col>11</col>
      <colOff>0</colOff>
      <row>1160</row>
      <rowOff>0</rowOff>
    </from>
    <ext cx="5400000" cy="2520000"/>
    <graphicFrame>
      <nvGraphicFramePr>
        <cNvPr id="206" name="Chart 206"/>
        <cNvGraphicFramePr/>
      </nvGraphicFramePr>
      <xfrm/>
      <a:graphic>
        <a:graphicData uri="http://schemas.openxmlformats.org/drawingml/2006/chart">
          <c:chart r:id="rId206"/>
        </a:graphicData>
      </a:graphic>
    </graphicFrame>
    <clientData/>
  </oneCellAnchor>
  <oneCellAnchor>
    <from>
      <col>22</col>
      <colOff>0</colOff>
      <row>1160</row>
      <rowOff>0</rowOff>
    </from>
    <ext cx="5400000" cy="2520000"/>
    <graphicFrame>
      <nvGraphicFramePr>
        <cNvPr id="207" name="Chart 207"/>
        <cNvGraphicFramePr/>
      </nvGraphicFramePr>
      <xfrm/>
      <a:graphic>
        <a:graphicData uri="http://schemas.openxmlformats.org/drawingml/2006/chart">
          <c:chart r:id="rId207"/>
        </a:graphicData>
      </a:graphic>
    </graphicFrame>
    <clientData/>
  </oneCellAnchor>
  <oneCellAnchor>
    <from>
      <col>0</col>
      <colOff>0</colOff>
      <row>1177</row>
      <rowOff>0</rowOff>
    </from>
    <ext cx="5400000" cy="2520000"/>
    <graphicFrame>
      <nvGraphicFramePr>
        <cNvPr id="208" name="Chart 208"/>
        <cNvGraphicFramePr/>
      </nvGraphicFramePr>
      <xfrm/>
      <a:graphic>
        <a:graphicData uri="http://schemas.openxmlformats.org/drawingml/2006/chart">
          <c:chart r:id="rId208"/>
        </a:graphicData>
      </a:graphic>
    </graphicFrame>
    <clientData/>
  </oneCellAnchor>
  <oneCellAnchor>
    <from>
      <col>11</col>
      <colOff>0</colOff>
      <row>1177</row>
      <rowOff>0</rowOff>
    </from>
    <ext cx="5400000" cy="2520000"/>
    <graphicFrame>
      <nvGraphicFramePr>
        <cNvPr id="209" name="Chart 209"/>
        <cNvGraphicFramePr/>
      </nvGraphicFramePr>
      <xfrm/>
      <a:graphic>
        <a:graphicData uri="http://schemas.openxmlformats.org/drawingml/2006/chart">
          <c:chart r:id="rId209"/>
        </a:graphicData>
      </a:graphic>
    </graphicFrame>
    <clientData/>
  </oneCellAnchor>
  <oneCellAnchor>
    <from>
      <col>22</col>
      <colOff>0</colOff>
      <row>1177</row>
      <rowOff>0</rowOff>
    </from>
    <ext cx="5400000" cy="2520000"/>
    <graphicFrame>
      <nvGraphicFramePr>
        <cNvPr id="210" name="Chart 210"/>
        <cNvGraphicFramePr/>
      </nvGraphicFramePr>
      <xfrm/>
      <a:graphic>
        <a:graphicData uri="http://schemas.openxmlformats.org/drawingml/2006/chart">
          <c:chart r:id="rId210"/>
        </a:graphicData>
      </a:graphic>
    </graphicFrame>
    <clientData/>
  </oneCellAnchor>
  <oneCellAnchor>
    <from>
      <col>0</col>
      <colOff>0</colOff>
      <row>1194</row>
      <rowOff>0</rowOff>
    </from>
    <ext cx="5400000" cy="2520000"/>
    <graphicFrame>
      <nvGraphicFramePr>
        <cNvPr id="211" name="Chart 211"/>
        <cNvGraphicFramePr/>
      </nvGraphicFramePr>
      <xfrm/>
      <a:graphic>
        <a:graphicData uri="http://schemas.openxmlformats.org/drawingml/2006/chart">
          <c:chart r:id="rId211"/>
        </a:graphicData>
      </a:graphic>
    </graphicFrame>
    <clientData/>
  </oneCellAnchor>
  <oneCellAnchor>
    <from>
      <col>11</col>
      <colOff>0</colOff>
      <row>1194</row>
      <rowOff>0</rowOff>
    </from>
    <ext cx="5400000" cy="2520000"/>
    <graphicFrame>
      <nvGraphicFramePr>
        <cNvPr id="212" name="Chart 212"/>
        <cNvGraphicFramePr/>
      </nvGraphicFramePr>
      <xfrm/>
      <a:graphic>
        <a:graphicData uri="http://schemas.openxmlformats.org/drawingml/2006/chart">
          <c:chart r:id="rId212"/>
        </a:graphicData>
      </a:graphic>
    </graphicFrame>
    <clientData/>
  </oneCellAnchor>
  <oneCellAnchor>
    <from>
      <col>22</col>
      <colOff>0</colOff>
      <row>1194</row>
      <rowOff>0</rowOff>
    </from>
    <ext cx="5400000" cy="2520000"/>
    <graphicFrame>
      <nvGraphicFramePr>
        <cNvPr id="213" name="Chart 213"/>
        <cNvGraphicFramePr/>
      </nvGraphicFramePr>
      <xfrm/>
      <a:graphic>
        <a:graphicData uri="http://schemas.openxmlformats.org/drawingml/2006/chart">
          <c:chart r:id="rId213"/>
        </a:graphicData>
      </a:graphic>
    </graphicFrame>
    <clientData/>
  </oneCellAnchor>
  <oneCellAnchor>
    <from>
      <col>0</col>
      <colOff>0</colOff>
      <row>1211</row>
      <rowOff>0</rowOff>
    </from>
    <ext cx="5400000" cy="2520000"/>
    <graphicFrame>
      <nvGraphicFramePr>
        <cNvPr id="214" name="Chart 214"/>
        <cNvGraphicFramePr/>
      </nvGraphicFramePr>
      <xfrm/>
      <a:graphic>
        <a:graphicData uri="http://schemas.openxmlformats.org/drawingml/2006/chart">
          <c:chart r:id="rId214"/>
        </a:graphicData>
      </a:graphic>
    </graphicFrame>
    <clientData/>
  </oneCellAnchor>
  <oneCellAnchor>
    <from>
      <col>11</col>
      <colOff>0</colOff>
      <row>1211</row>
      <rowOff>0</rowOff>
    </from>
    <ext cx="5400000" cy="2520000"/>
    <graphicFrame>
      <nvGraphicFramePr>
        <cNvPr id="215" name="Chart 215"/>
        <cNvGraphicFramePr/>
      </nvGraphicFramePr>
      <xfrm/>
      <a:graphic>
        <a:graphicData uri="http://schemas.openxmlformats.org/drawingml/2006/chart">
          <c:chart r:id="rId215"/>
        </a:graphicData>
      </a:graphic>
    </graphicFrame>
    <clientData/>
  </oneCellAnchor>
  <oneCellAnchor>
    <from>
      <col>22</col>
      <colOff>0</colOff>
      <row>1211</row>
      <rowOff>0</rowOff>
    </from>
    <ext cx="5400000" cy="2520000"/>
    <graphicFrame>
      <nvGraphicFramePr>
        <cNvPr id="216" name="Chart 216"/>
        <cNvGraphicFramePr/>
      </nvGraphicFramePr>
      <xfrm/>
      <a:graphic>
        <a:graphicData uri="http://schemas.openxmlformats.org/drawingml/2006/chart">
          <c:chart r:id="rId216"/>
        </a:graphicData>
      </a:graphic>
    </graphicFrame>
    <clientData/>
  </oneCellAnchor>
  <oneCellAnchor>
    <from>
      <col>0</col>
      <colOff>0</colOff>
      <row>1228</row>
      <rowOff>0</rowOff>
    </from>
    <ext cx="5400000" cy="2520000"/>
    <graphicFrame>
      <nvGraphicFramePr>
        <cNvPr id="217" name="Chart 217"/>
        <cNvGraphicFramePr/>
      </nvGraphicFramePr>
      <xfrm/>
      <a:graphic>
        <a:graphicData uri="http://schemas.openxmlformats.org/drawingml/2006/chart">
          <c:chart r:id="rId217"/>
        </a:graphicData>
      </a:graphic>
    </graphicFrame>
    <clientData/>
  </oneCellAnchor>
  <oneCellAnchor>
    <from>
      <col>11</col>
      <colOff>0</colOff>
      <row>1228</row>
      <rowOff>0</rowOff>
    </from>
    <ext cx="5400000" cy="2520000"/>
    <graphicFrame>
      <nvGraphicFramePr>
        <cNvPr id="218" name="Chart 218"/>
        <cNvGraphicFramePr/>
      </nvGraphicFramePr>
      <xfrm/>
      <a:graphic>
        <a:graphicData uri="http://schemas.openxmlformats.org/drawingml/2006/chart">
          <c:chart r:id="rId218"/>
        </a:graphicData>
      </a:graphic>
    </graphicFrame>
    <clientData/>
  </oneCellAnchor>
  <oneCellAnchor>
    <from>
      <col>22</col>
      <colOff>0</colOff>
      <row>1228</row>
      <rowOff>0</rowOff>
    </from>
    <ext cx="5400000" cy="2520000"/>
    <graphicFrame>
      <nvGraphicFramePr>
        <cNvPr id="219" name="Chart 219"/>
        <cNvGraphicFramePr/>
      </nvGraphicFramePr>
      <xfrm/>
      <a:graphic>
        <a:graphicData uri="http://schemas.openxmlformats.org/drawingml/2006/chart">
          <c:chart r:id="rId219"/>
        </a:graphicData>
      </a:graphic>
    </graphicFrame>
    <clientData/>
  </oneCellAnchor>
  <oneCellAnchor>
    <from>
      <col>0</col>
      <colOff>0</colOff>
      <row>1245</row>
      <rowOff>0</rowOff>
    </from>
    <ext cx="5400000" cy="2520000"/>
    <graphicFrame>
      <nvGraphicFramePr>
        <cNvPr id="220" name="Chart 220"/>
        <cNvGraphicFramePr/>
      </nvGraphicFramePr>
      <xfrm/>
      <a:graphic>
        <a:graphicData uri="http://schemas.openxmlformats.org/drawingml/2006/chart">
          <c:chart r:id="rId220"/>
        </a:graphicData>
      </a:graphic>
    </graphicFrame>
    <clientData/>
  </oneCellAnchor>
  <oneCellAnchor>
    <from>
      <col>11</col>
      <colOff>0</colOff>
      <row>1245</row>
      <rowOff>0</rowOff>
    </from>
    <ext cx="5400000" cy="2520000"/>
    <graphicFrame>
      <nvGraphicFramePr>
        <cNvPr id="221" name="Chart 221"/>
        <cNvGraphicFramePr/>
      </nvGraphicFramePr>
      <xfrm/>
      <a:graphic>
        <a:graphicData uri="http://schemas.openxmlformats.org/drawingml/2006/chart">
          <c:chart r:id="rId221"/>
        </a:graphicData>
      </a:graphic>
    </graphicFrame>
    <clientData/>
  </oneCellAnchor>
  <oneCellAnchor>
    <from>
      <col>22</col>
      <colOff>0</colOff>
      <row>1245</row>
      <rowOff>0</rowOff>
    </from>
    <ext cx="5400000" cy="2520000"/>
    <graphicFrame>
      <nvGraphicFramePr>
        <cNvPr id="222" name="Chart 222"/>
        <cNvGraphicFramePr/>
      </nvGraphicFramePr>
      <xfrm/>
      <a:graphic>
        <a:graphicData uri="http://schemas.openxmlformats.org/drawingml/2006/chart">
          <c:chart r:id="rId222"/>
        </a:graphicData>
      </a:graphic>
    </graphicFrame>
    <clientData/>
  </oneCellAnchor>
  <oneCellAnchor>
    <from>
      <col>0</col>
      <colOff>0</colOff>
      <row>1262</row>
      <rowOff>0</rowOff>
    </from>
    <ext cx="5400000" cy="2520000"/>
    <graphicFrame>
      <nvGraphicFramePr>
        <cNvPr id="223" name="Chart 223"/>
        <cNvGraphicFramePr/>
      </nvGraphicFramePr>
      <xfrm/>
      <a:graphic>
        <a:graphicData uri="http://schemas.openxmlformats.org/drawingml/2006/chart">
          <c:chart r:id="rId223"/>
        </a:graphicData>
      </a:graphic>
    </graphicFrame>
    <clientData/>
  </oneCellAnchor>
  <oneCellAnchor>
    <from>
      <col>11</col>
      <colOff>0</colOff>
      <row>1262</row>
      <rowOff>0</rowOff>
    </from>
    <ext cx="5400000" cy="2520000"/>
    <graphicFrame>
      <nvGraphicFramePr>
        <cNvPr id="224" name="Chart 224"/>
        <cNvGraphicFramePr/>
      </nvGraphicFramePr>
      <xfrm/>
      <a:graphic>
        <a:graphicData uri="http://schemas.openxmlformats.org/drawingml/2006/chart">
          <c:chart r:id="rId224"/>
        </a:graphicData>
      </a:graphic>
    </graphicFrame>
    <clientData/>
  </oneCellAnchor>
  <oneCellAnchor>
    <from>
      <col>22</col>
      <colOff>0</colOff>
      <row>1262</row>
      <rowOff>0</rowOff>
    </from>
    <ext cx="5400000" cy="2520000"/>
    <graphicFrame>
      <nvGraphicFramePr>
        <cNvPr id="225" name="Chart 225"/>
        <cNvGraphicFramePr/>
      </nvGraphicFramePr>
      <xfrm/>
      <a:graphic>
        <a:graphicData uri="http://schemas.openxmlformats.org/drawingml/2006/chart">
          <c:chart r:id="rId225"/>
        </a:graphicData>
      </a:graphic>
    </graphicFrame>
    <clientData/>
  </oneCellAnchor>
  <oneCellAnchor>
    <from>
      <col>0</col>
      <colOff>0</colOff>
      <row>1279</row>
      <rowOff>0</rowOff>
    </from>
    <ext cx="5400000" cy="2520000"/>
    <graphicFrame>
      <nvGraphicFramePr>
        <cNvPr id="226" name="Chart 226"/>
        <cNvGraphicFramePr/>
      </nvGraphicFramePr>
      <xfrm/>
      <a:graphic>
        <a:graphicData uri="http://schemas.openxmlformats.org/drawingml/2006/chart">
          <c:chart r:id="rId226"/>
        </a:graphicData>
      </a:graphic>
    </graphicFrame>
    <clientData/>
  </oneCellAnchor>
  <oneCellAnchor>
    <from>
      <col>11</col>
      <colOff>0</colOff>
      <row>1279</row>
      <rowOff>0</rowOff>
    </from>
    <ext cx="5400000" cy="2520000"/>
    <graphicFrame>
      <nvGraphicFramePr>
        <cNvPr id="227" name="Chart 227"/>
        <cNvGraphicFramePr/>
      </nvGraphicFramePr>
      <xfrm/>
      <a:graphic>
        <a:graphicData uri="http://schemas.openxmlformats.org/drawingml/2006/chart">
          <c:chart r:id="rId227"/>
        </a:graphicData>
      </a:graphic>
    </graphicFrame>
    <clientData/>
  </oneCellAnchor>
  <oneCellAnchor>
    <from>
      <col>22</col>
      <colOff>0</colOff>
      <row>1279</row>
      <rowOff>0</rowOff>
    </from>
    <ext cx="5400000" cy="2520000"/>
    <graphicFrame>
      <nvGraphicFramePr>
        <cNvPr id="228" name="Chart 228"/>
        <cNvGraphicFramePr/>
      </nvGraphicFramePr>
      <xfrm/>
      <a:graphic>
        <a:graphicData uri="http://schemas.openxmlformats.org/drawingml/2006/chart">
          <c:chart r:id="rId228"/>
        </a:graphicData>
      </a:graphic>
    </graphicFrame>
    <clientData/>
  </oneCellAnchor>
  <oneCellAnchor>
    <from>
      <col>0</col>
      <colOff>0</colOff>
      <row>1296</row>
      <rowOff>0</rowOff>
    </from>
    <ext cx="5400000" cy="2520000"/>
    <graphicFrame>
      <nvGraphicFramePr>
        <cNvPr id="229" name="Chart 229"/>
        <cNvGraphicFramePr/>
      </nvGraphicFramePr>
      <xfrm/>
      <a:graphic>
        <a:graphicData uri="http://schemas.openxmlformats.org/drawingml/2006/chart">
          <c:chart r:id="rId229"/>
        </a:graphicData>
      </a:graphic>
    </graphicFrame>
    <clientData/>
  </oneCellAnchor>
  <oneCellAnchor>
    <from>
      <col>11</col>
      <colOff>0</colOff>
      <row>1296</row>
      <rowOff>0</rowOff>
    </from>
    <ext cx="5400000" cy="2520000"/>
    <graphicFrame>
      <nvGraphicFramePr>
        <cNvPr id="230" name="Chart 230"/>
        <cNvGraphicFramePr/>
      </nvGraphicFramePr>
      <xfrm/>
      <a:graphic>
        <a:graphicData uri="http://schemas.openxmlformats.org/drawingml/2006/chart">
          <c:chart r:id="rId230"/>
        </a:graphicData>
      </a:graphic>
    </graphicFrame>
    <clientData/>
  </oneCellAnchor>
  <oneCellAnchor>
    <from>
      <col>22</col>
      <colOff>0</colOff>
      <row>1296</row>
      <rowOff>0</rowOff>
    </from>
    <ext cx="5400000" cy="2520000"/>
    <graphicFrame>
      <nvGraphicFramePr>
        <cNvPr id="231" name="Chart 231"/>
        <cNvGraphicFramePr/>
      </nvGraphicFramePr>
      <xfrm/>
      <a:graphic>
        <a:graphicData uri="http://schemas.openxmlformats.org/drawingml/2006/chart">
          <c:chart r:id="rId231"/>
        </a:graphicData>
      </a:graphic>
    </graphicFrame>
    <clientData/>
  </oneCellAnchor>
  <oneCellAnchor>
    <from>
      <col>0</col>
      <colOff>0</colOff>
      <row>1313</row>
      <rowOff>0</rowOff>
    </from>
    <ext cx="5400000" cy="2520000"/>
    <graphicFrame>
      <nvGraphicFramePr>
        <cNvPr id="232" name="Chart 232"/>
        <cNvGraphicFramePr/>
      </nvGraphicFramePr>
      <xfrm/>
      <a:graphic>
        <a:graphicData uri="http://schemas.openxmlformats.org/drawingml/2006/chart">
          <c:chart r:id="rId232"/>
        </a:graphicData>
      </a:graphic>
    </graphicFrame>
    <clientData/>
  </oneCellAnchor>
  <oneCellAnchor>
    <from>
      <col>11</col>
      <colOff>0</colOff>
      <row>1313</row>
      <rowOff>0</rowOff>
    </from>
    <ext cx="5400000" cy="2520000"/>
    <graphicFrame>
      <nvGraphicFramePr>
        <cNvPr id="233" name="Chart 233"/>
        <cNvGraphicFramePr/>
      </nvGraphicFramePr>
      <xfrm/>
      <a:graphic>
        <a:graphicData uri="http://schemas.openxmlformats.org/drawingml/2006/chart">
          <c:chart r:id="rId233"/>
        </a:graphicData>
      </a:graphic>
    </graphicFrame>
    <clientData/>
  </oneCellAnchor>
  <oneCellAnchor>
    <from>
      <col>22</col>
      <colOff>0</colOff>
      <row>1313</row>
      <rowOff>0</rowOff>
    </from>
    <ext cx="5400000" cy="2520000"/>
    <graphicFrame>
      <nvGraphicFramePr>
        <cNvPr id="234" name="Chart 234"/>
        <cNvGraphicFramePr/>
      </nvGraphicFramePr>
      <xfrm/>
      <a:graphic>
        <a:graphicData uri="http://schemas.openxmlformats.org/drawingml/2006/chart">
          <c:chart r:id="rId234"/>
        </a:graphicData>
      </a:graphic>
    </graphicFrame>
    <clientData/>
  </oneCellAnchor>
  <oneCellAnchor>
    <from>
      <col>0</col>
      <colOff>0</colOff>
      <row>1330</row>
      <rowOff>0</rowOff>
    </from>
    <ext cx="5400000" cy="2520000"/>
    <graphicFrame>
      <nvGraphicFramePr>
        <cNvPr id="235" name="Chart 235"/>
        <cNvGraphicFramePr/>
      </nvGraphicFramePr>
      <xfrm/>
      <a:graphic>
        <a:graphicData uri="http://schemas.openxmlformats.org/drawingml/2006/chart">
          <c:chart r:id="rId235"/>
        </a:graphicData>
      </a:graphic>
    </graphicFrame>
    <clientData/>
  </oneCellAnchor>
  <oneCellAnchor>
    <from>
      <col>11</col>
      <colOff>0</colOff>
      <row>1330</row>
      <rowOff>0</rowOff>
    </from>
    <ext cx="5400000" cy="2520000"/>
    <graphicFrame>
      <nvGraphicFramePr>
        <cNvPr id="236" name="Chart 236"/>
        <cNvGraphicFramePr/>
      </nvGraphicFramePr>
      <xfrm/>
      <a:graphic>
        <a:graphicData uri="http://schemas.openxmlformats.org/drawingml/2006/chart">
          <c:chart r:id="rId236"/>
        </a:graphicData>
      </a:graphic>
    </graphicFrame>
    <clientData/>
  </oneCellAnchor>
  <oneCellAnchor>
    <from>
      <col>22</col>
      <colOff>0</colOff>
      <row>1330</row>
      <rowOff>0</rowOff>
    </from>
    <ext cx="5400000" cy="2520000"/>
    <graphicFrame>
      <nvGraphicFramePr>
        <cNvPr id="237" name="Chart 237"/>
        <cNvGraphicFramePr/>
      </nvGraphicFramePr>
      <xfrm/>
      <a:graphic>
        <a:graphicData uri="http://schemas.openxmlformats.org/drawingml/2006/chart">
          <c:chart r:id="rId237"/>
        </a:graphicData>
      </a:graphic>
    </graphicFrame>
    <clientData/>
  </oneCellAnchor>
  <oneCellAnchor>
    <from>
      <col>0</col>
      <colOff>0</colOff>
      <row>1347</row>
      <rowOff>0</rowOff>
    </from>
    <ext cx="5400000" cy="2520000"/>
    <graphicFrame>
      <nvGraphicFramePr>
        <cNvPr id="238" name="Chart 238"/>
        <cNvGraphicFramePr/>
      </nvGraphicFramePr>
      <xfrm/>
      <a:graphic>
        <a:graphicData uri="http://schemas.openxmlformats.org/drawingml/2006/chart">
          <c:chart r:id="rId238"/>
        </a:graphicData>
      </a:graphic>
    </graphicFrame>
    <clientData/>
  </oneCellAnchor>
  <oneCellAnchor>
    <from>
      <col>11</col>
      <colOff>0</colOff>
      <row>1347</row>
      <rowOff>0</rowOff>
    </from>
    <ext cx="5400000" cy="2520000"/>
    <graphicFrame>
      <nvGraphicFramePr>
        <cNvPr id="239" name="Chart 239"/>
        <cNvGraphicFramePr/>
      </nvGraphicFramePr>
      <xfrm/>
      <a:graphic>
        <a:graphicData uri="http://schemas.openxmlformats.org/drawingml/2006/chart">
          <c:chart r:id="rId239"/>
        </a:graphicData>
      </a:graphic>
    </graphicFrame>
    <clientData/>
  </oneCellAnchor>
  <oneCellAnchor>
    <from>
      <col>22</col>
      <colOff>0</colOff>
      <row>1347</row>
      <rowOff>0</rowOff>
    </from>
    <ext cx="5400000" cy="2520000"/>
    <graphicFrame>
      <nvGraphicFramePr>
        <cNvPr id="240" name="Chart 240"/>
        <cNvGraphicFramePr/>
      </nvGraphicFramePr>
      <xfrm/>
      <a:graphic>
        <a:graphicData uri="http://schemas.openxmlformats.org/drawingml/2006/chart">
          <c:chart r:id="rId240"/>
        </a:graphicData>
      </a:graphic>
    </graphicFrame>
    <clientData/>
  </oneCellAnchor>
  <oneCellAnchor>
    <from>
      <col>0</col>
      <colOff>0</colOff>
      <row>1364</row>
      <rowOff>0</rowOff>
    </from>
    <ext cx="5400000" cy="2520000"/>
    <graphicFrame>
      <nvGraphicFramePr>
        <cNvPr id="241" name="Chart 241"/>
        <cNvGraphicFramePr/>
      </nvGraphicFramePr>
      <xfrm/>
      <a:graphic>
        <a:graphicData uri="http://schemas.openxmlformats.org/drawingml/2006/chart">
          <c:chart r:id="rId241"/>
        </a:graphicData>
      </a:graphic>
    </graphicFrame>
    <clientData/>
  </oneCellAnchor>
  <oneCellAnchor>
    <from>
      <col>11</col>
      <colOff>0</colOff>
      <row>1364</row>
      <rowOff>0</rowOff>
    </from>
    <ext cx="5400000" cy="2520000"/>
    <graphicFrame>
      <nvGraphicFramePr>
        <cNvPr id="242" name="Chart 242"/>
        <cNvGraphicFramePr/>
      </nvGraphicFramePr>
      <xfrm/>
      <a:graphic>
        <a:graphicData uri="http://schemas.openxmlformats.org/drawingml/2006/chart">
          <c:chart r:id="rId242"/>
        </a:graphicData>
      </a:graphic>
    </graphicFrame>
    <clientData/>
  </oneCellAnchor>
  <oneCellAnchor>
    <from>
      <col>22</col>
      <colOff>0</colOff>
      <row>1364</row>
      <rowOff>0</rowOff>
    </from>
    <ext cx="5400000" cy="2520000"/>
    <graphicFrame>
      <nvGraphicFramePr>
        <cNvPr id="243" name="Chart 243"/>
        <cNvGraphicFramePr/>
      </nvGraphicFramePr>
      <xfrm/>
      <a:graphic>
        <a:graphicData uri="http://schemas.openxmlformats.org/drawingml/2006/chart">
          <c:chart r:id="rId243"/>
        </a:graphicData>
      </a:graphic>
    </graphicFrame>
    <clientData/>
  </oneCellAnchor>
  <oneCellAnchor>
    <from>
      <col>0</col>
      <colOff>0</colOff>
      <row>1381</row>
      <rowOff>0</rowOff>
    </from>
    <ext cx="5400000" cy="2520000"/>
    <graphicFrame>
      <nvGraphicFramePr>
        <cNvPr id="244" name="Chart 244"/>
        <cNvGraphicFramePr/>
      </nvGraphicFramePr>
      <xfrm/>
      <a:graphic>
        <a:graphicData uri="http://schemas.openxmlformats.org/drawingml/2006/chart">
          <c:chart r:id="rId244"/>
        </a:graphicData>
      </a:graphic>
    </graphicFrame>
    <clientData/>
  </oneCellAnchor>
  <oneCellAnchor>
    <from>
      <col>11</col>
      <colOff>0</colOff>
      <row>1381</row>
      <rowOff>0</rowOff>
    </from>
    <ext cx="5400000" cy="2520000"/>
    <graphicFrame>
      <nvGraphicFramePr>
        <cNvPr id="245" name="Chart 245"/>
        <cNvGraphicFramePr/>
      </nvGraphicFramePr>
      <xfrm/>
      <a:graphic>
        <a:graphicData uri="http://schemas.openxmlformats.org/drawingml/2006/chart">
          <c:chart r:id="rId245"/>
        </a:graphicData>
      </a:graphic>
    </graphicFrame>
    <clientData/>
  </oneCellAnchor>
  <oneCellAnchor>
    <from>
      <col>22</col>
      <colOff>0</colOff>
      <row>1381</row>
      <rowOff>0</rowOff>
    </from>
    <ext cx="5400000" cy="2520000"/>
    <graphicFrame>
      <nvGraphicFramePr>
        <cNvPr id="246" name="Chart 246"/>
        <cNvGraphicFramePr/>
      </nvGraphicFramePr>
      <xfrm/>
      <a:graphic>
        <a:graphicData uri="http://schemas.openxmlformats.org/drawingml/2006/chart">
          <c:chart r:id="rId246"/>
        </a:graphicData>
      </a:graphic>
    </graphicFrame>
    <clientData/>
  </oneCellAnchor>
  <oneCellAnchor>
    <from>
      <col>0</col>
      <colOff>0</colOff>
      <row>1398</row>
      <rowOff>0</rowOff>
    </from>
    <ext cx="5400000" cy="2520000"/>
    <graphicFrame>
      <nvGraphicFramePr>
        <cNvPr id="247" name="Chart 247"/>
        <cNvGraphicFramePr/>
      </nvGraphicFramePr>
      <xfrm/>
      <a:graphic>
        <a:graphicData uri="http://schemas.openxmlformats.org/drawingml/2006/chart">
          <c:chart r:id="rId247"/>
        </a:graphicData>
      </a:graphic>
    </graphicFrame>
    <clientData/>
  </oneCellAnchor>
  <oneCellAnchor>
    <from>
      <col>11</col>
      <colOff>0</colOff>
      <row>1398</row>
      <rowOff>0</rowOff>
    </from>
    <ext cx="5400000" cy="2520000"/>
    <graphicFrame>
      <nvGraphicFramePr>
        <cNvPr id="248" name="Chart 248"/>
        <cNvGraphicFramePr/>
      </nvGraphicFramePr>
      <xfrm/>
      <a:graphic>
        <a:graphicData uri="http://schemas.openxmlformats.org/drawingml/2006/chart">
          <c:chart r:id="rId248"/>
        </a:graphicData>
      </a:graphic>
    </graphicFrame>
    <clientData/>
  </oneCellAnchor>
  <oneCellAnchor>
    <from>
      <col>22</col>
      <colOff>0</colOff>
      <row>1398</row>
      <rowOff>0</rowOff>
    </from>
    <ext cx="5400000" cy="2520000"/>
    <graphicFrame>
      <nvGraphicFramePr>
        <cNvPr id="249" name="Chart 249"/>
        <cNvGraphicFramePr/>
      </nvGraphicFramePr>
      <xfrm/>
      <a:graphic>
        <a:graphicData uri="http://schemas.openxmlformats.org/drawingml/2006/chart">
          <c:chart r:id="rId249"/>
        </a:graphicData>
      </a:graphic>
    </graphicFrame>
    <clientData/>
  </oneCellAnchor>
  <oneCellAnchor>
    <from>
      <col>0</col>
      <colOff>0</colOff>
      <row>1415</row>
      <rowOff>0</rowOff>
    </from>
    <ext cx="5400000" cy="2520000"/>
    <graphicFrame>
      <nvGraphicFramePr>
        <cNvPr id="250" name="Chart 250"/>
        <cNvGraphicFramePr/>
      </nvGraphicFramePr>
      <xfrm/>
      <a:graphic>
        <a:graphicData uri="http://schemas.openxmlformats.org/drawingml/2006/chart">
          <c:chart r:id="rId250"/>
        </a:graphicData>
      </a:graphic>
    </graphicFrame>
    <clientData/>
  </oneCellAnchor>
  <oneCellAnchor>
    <from>
      <col>11</col>
      <colOff>0</colOff>
      <row>1415</row>
      <rowOff>0</rowOff>
    </from>
    <ext cx="5400000" cy="2520000"/>
    <graphicFrame>
      <nvGraphicFramePr>
        <cNvPr id="251" name="Chart 251"/>
        <cNvGraphicFramePr/>
      </nvGraphicFramePr>
      <xfrm/>
      <a:graphic>
        <a:graphicData uri="http://schemas.openxmlformats.org/drawingml/2006/chart">
          <c:chart r:id="rId251"/>
        </a:graphicData>
      </a:graphic>
    </graphicFrame>
    <clientData/>
  </oneCellAnchor>
  <oneCellAnchor>
    <from>
      <col>22</col>
      <colOff>0</colOff>
      <row>1415</row>
      <rowOff>0</rowOff>
    </from>
    <ext cx="5400000" cy="2520000"/>
    <graphicFrame>
      <nvGraphicFramePr>
        <cNvPr id="252" name="Chart 252"/>
        <cNvGraphicFramePr/>
      </nvGraphicFramePr>
      <xfrm/>
      <a:graphic>
        <a:graphicData uri="http://schemas.openxmlformats.org/drawingml/2006/chart">
          <c:chart r:id="rId252"/>
        </a:graphicData>
      </a:graphic>
    </graphicFrame>
    <clientData/>
  </oneCellAnchor>
  <oneCellAnchor>
    <from>
      <col>0</col>
      <colOff>0</colOff>
      <row>1432</row>
      <rowOff>0</rowOff>
    </from>
    <ext cx="5400000" cy="2520000"/>
    <graphicFrame>
      <nvGraphicFramePr>
        <cNvPr id="253" name="Chart 253"/>
        <cNvGraphicFramePr/>
      </nvGraphicFramePr>
      <xfrm/>
      <a:graphic>
        <a:graphicData uri="http://schemas.openxmlformats.org/drawingml/2006/chart">
          <c:chart r:id="rId253"/>
        </a:graphicData>
      </a:graphic>
    </graphicFrame>
    <clientData/>
  </oneCellAnchor>
  <oneCellAnchor>
    <from>
      <col>11</col>
      <colOff>0</colOff>
      <row>1432</row>
      <rowOff>0</rowOff>
    </from>
    <ext cx="5400000" cy="2520000"/>
    <graphicFrame>
      <nvGraphicFramePr>
        <cNvPr id="254" name="Chart 254"/>
        <cNvGraphicFramePr/>
      </nvGraphicFramePr>
      <xfrm/>
      <a:graphic>
        <a:graphicData uri="http://schemas.openxmlformats.org/drawingml/2006/chart">
          <c:chart r:id="rId254"/>
        </a:graphicData>
      </a:graphic>
    </graphicFrame>
    <clientData/>
  </oneCellAnchor>
  <oneCellAnchor>
    <from>
      <col>22</col>
      <colOff>0</colOff>
      <row>1432</row>
      <rowOff>0</rowOff>
    </from>
    <ext cx="5400000" cy="2520000"/>
    <graphicFrame>
      <nvGraphicFramePr>
        <cNvPr id="255" name="Chart 255"/>
        <cNvGraphicFramePr/>
      </nvGraphicFramePr>
      <xfrm/>
      <a:graphic>
        <a:graphicData uri="http://schemas.openxmlformats.org/drawingml/2006/chart">
          <c:chart r:id="rId255"/>
        </a:graphicData>
      </a:graphic>
    </graphicFrame>
    <clientData/>
  </oneCellAnchor>
  <oneCellAnchor>
    <from>
      <col>0</col>
      <colOff>0</colOff>
      <row>1449</row>
      <rowOff>0</rowOff>
    </from>
    <ext cx="5400000" cy="2520000"/>
    <graphicFrame>
      <nvGraphicFramePr>
        <cNvPr id="256" name="Chart 256"/>
        <cNvGraphicFramePr/>
      </nvGraphicFramePr>
      <xfrm/>
      <a:graphic>
        <a:graphicData uri="http://schemas.openxmlformats.org/drawingml/2006/chart">
          <c:chart r:id="rId256"/>
        </a:graphicData>
      </a:graphic>
    </graphicFrame>
    <clientData/>
  </oneCellAnchor>
  <oneCellAnchor>
    <from>
      <col>11</col>
      <colOff>0</colOff>
      <row>1449</row>
      <rowOff>0</rowOff>
    </from>
    <ext cx="5400000" cy="2520000"/>
    <graphicFrame>
      <nvGraphicFramePr>
        <cNvPr id="257" name="Chart 257"/>
        <cNvGraphicFramePr/>
      </nvGraphicFramePr>
      <xfrm/>
      <a:graphic>
        <a:graphicData uri="http://schemas.openxmlformats.org/drawingml/2006/chart">
          <c:chart r:id="rId257"/>
        </a:graphicData>
      </a:graphic>
    </graphicFrame>
    <clientData/>
  </oneCellAnchor>
  <oneCellAnchor>
    <from>
      <col>22</col>
      <colOff>0</colOff>
      <row>1449</row>
      <rowOff>0</rowOff>
    </from>
    <ext cx="5400000" cy="2520000"/>
    <graphicFrame>
      <nvGraphicFramePr>
        <cNvPr id="258" name="Chart 258"/>
        <cNvGraphicFramePr/>
      </nvGraphicFramePr>
      <xfrm/>
      <a:graphic>
        <a:graphicData uri="http://schemas.openxmlformats.org/drawingml/2006/chart">
          <c:chart r:id="rId258"/>
        </a:graphicData>
      </a:graphic>
    </graphicFrame>
    <clientData/>
  </oneCellAnchor>
  <oneCellAnchor>
    <from>
      <col>0</col>
      <colOff>0</colOff>
      <row>1466</row>
      <rowOff>0</rowOff>
    </from>
    <ext cx="5400000" cy="2520000"/>
    <graphicFrame>
      <nvGraphicFramePr>
        <cNvPr id="259" name="Chart 259"/>
        <cNvGraphicFramePr/>
      </nvGraphicFramePr>
      <xfrm/>
      <a:graphic>
        <a:graphicData uri="http://schemas.openxmlformats.org/drawingml/2006/chart">
          <c:chart r:id="rId259"/>
        </a:graphicData>
      </a:graphic>
    </graphicFrame>
    <clientData/>
  </oneCellAnchor>
  <oneCellAnchor>
    <from>
      <col>11</col>
      <colOff>0</colOff>
      <row>1466</row>
      <rowOff>0</rowOff>
    </from>
    <ext cx="5400000" cy="2520000"/>
    <graphicFrame>
      <nvGraphicFramePr>
        <cNvPr id="260" name="Chart 260"/>
        <cNvGraphicFramePr/>
      </nvGraphicFramePr>
      <xfrm/>
      <a:graphic>
        <a:graphicData uri="http://schemas.openxmlformats.org/drawingml/2006/chart">
          <c:chart r:id="rId260"/>
        </a:graphicData>
      </a:graphic>
    </graphicFrame>
    <clientData/>
  </oneCellAnchor>
  <oneCellAnchor>
    <from>
      <col>22</col>
      <colOff>0</colOff>
      <row>1466</row>
      <rowOff>0</rowOff>
    </from>
    <ext cx="5400000" cy="2520000"/>
    <graphicFrame>
      <nvGraphicFramePr>
        <cNvPr id="261" name="Chart 261"/>
        <cNvGraphicFramePr/>
      </nvGraphicFramePr>
      <xfrm/>
      <a:graphic>
        <a:graphicData uri="http://schemas.openxmlformats.org/drawingml/2006/chart">
          <c:chart r:id="rId261"/>
        </a:graphicData>
      </a:graphic>
    </graphicFrame>
    <clientData/>
  </oneCellAnchor>
  <oneCellAnchor>
    <from>
      <col>0</col>
      <colOff>0</colOff>
      <row>1483</row>
      <rowOff>0</rowOff>
    </from>
    <ext cx="5400000" cy="2520000"/>
    <graphicFrame>
      <nvGraphicFramePr>
        <cNvPr id="262" name="Chart 262"/>
        <cNvGraphicFramePr/>
      </nvGraphicFramePr>
      <xfrm/>
      <a:graphic>
        <a:graphicData uri="http://schemas.openxmlformats.org/drawingml/2006/chart">
          <c:chart r:id="rId262"/>
        </a:graphicData>
      </a:graphic>
    </graphicFrame>
    <clientData/>
  </oneCellAnchor>
  <oneCellAnchor>
    <from>
      <col>11</col>
      <colOff>0</colOff>
      <row>1483</row>
      <rowOff>0</rowOff>
    </from>
    <ext cx="5400000" cy="2520000"/>
    <graphicFrame>
      <nvGraphicFramePr>
        <cNvPr id="263" name="Chart 263"/>
        <cNvGraphicFramePr/>
      </nvGraphicFramePr>
      <xfrm/>
      <a:graphic>
        <a:graphicData uri="http://schemas.openxmlformats.org/drawingml/2006/chart">
          <c:chart r:id="rId263"/>
        </a:graphicData>
      </a:graphic>
    </graphicFrame>
    <clientData/>
  </oneCellAnchor>
  <oneCellAnchor>
    <from>
      <col>22</col>
      <colOff>0</colOff>
      <row>1483</row>
      <rowOff>0</rowOff>
    </from>
    <ext cx="5400000" cy="2520000"/>
    <graphicFrame>
      <nvGraphicFramePr>
        <cNvPr id="264" name="Chart 264"/>
        <cNvGraphicFramePr/>
      </nvGraphicFramePr>
      <xfrm/>
      <a:graphic>
        <a:graphicData uri="http://schemas.openxmlformats.org/drawingml/2006/chart">
          <c:chart r:id="rId264"/>
        </a:graphicData>
      </a:graphic>
    </graphicFrame>
    <clientData/>
  </oneCellAnchor>
  <oneCellAnchor>
    <from>
      <col>0</col>
      <colOff>0</colOff>
      <row>1500</row>
      <rowOff>0</rowOff>
    </from>
    <ext cx="5400000" cy="2520000"/>
    <graphicFrame>
      <nvGraphicFramePr>
        <cNvPr id="265" name="Chart 265"/>
        <cNvGraphicFramePr/>
      </nvGraphicFramePr>
      <xfrm/>
      <a:graphic>
        <a:graphicData uri="http://schemas.openxmlformats.org/drawingml/2006/chart">
          <c:chart r:id="rId265"/>
        </a:graphicData>
      </a:graphic>
    </graphicFrame>
    <clientData/>
  </oneCellAnchor>
  <oneCellAnchor>
    <from>
      <col>11</col>
      <colOff>0</colOff>
      <row>1500</row>
      <rowOff>0</rowOff>
    </from>
    <ext cx="5400000" cy="2520000"/>
    <graphicFrame>
      <nvGraphicFramePr>
        <cNvPr id="266" name="Chart 266"/>
        <cNvGraphicFramePr/>
      </nvGraphicFramePr>
      <xfrm/>
      <a:graphic>
        <a:graphicData uri="http://schemas.openxmlformats.org/drawingml/2006/chart">
          <c:chart r:id="rId266"/>
        </a:graphicData>
      </a:graphic>
    </graphicFrame>
    <clientData/>
  </oneCellAnchor>
  <oneCellAnchor>
    <from>
      <col>22</col>
      <colOff>0</colOff>
      <row>1500</row>
      <rowOff>0</rowOff>
    </from>
    <ext cx="5400000" cy="2520000"/>
    <graphicFrame>
      <nvGraphicFramePr>
        <cNvPr id="267" name="Chart 267"/>
        <cNvGraphicFramePr/>
      </nvGraphicFramePr>
      <xfrm/>
      <a:graphic>
        <a:graphicData uri="http://schemas.openxmlformats.org/drawingml/2006/chart">
          <c:chart r:id="rId267"/>
        </a:graphicData>
      </a:graphic>
    </graphicFrame>
    <clientData/>
  </oneCellAnchor>
  <oneCellAnchor>
    <from>
      <col>0</col>
      <colOff>0</colOff>
      <row>1517</row>
      <rowOff>0</rowOff>
    </from>
    <ext cx="5400000" cy="2520000"/>
    <graphicFrame>
      <nvGraphicFramePr>
        <cNvPr id="268" name="Chart 268"/>
        <cNvGraphicFramePr/>
      </nvGraphicFramePr>
      <xfrm/>
      <a:graphic>
        <a:graphicData uri="http://schemas.openxmlformats.org/drawingml/2006/chart">
          <c:chart r:id="rId268"/>
        </a:graphicData>
      </a:graphic>
    </graphicFrame>
    <clientData/>
  </oneCellAnchor>
  <oneCellAnchor>
    <from>
      <col>11</col>
      <colOff>0</colOff>
      <row>1517</row>
      <rowOff>0</rowOff>
    </from>
    <ext cx="5400000" cy="2520000"/>
    <graphicFrame>
      <nvGraphicFramePr>
        <cNvPr id="269" name="Chart 269"/>
        <cNvGraphicFramePr/>
      </nvGraphicFramePr>
      <xfrm/>
      <a:graphic>
        <a:graphicData uri="http://schemas.openxmlformats.org/drawingml/2006/chart">
          <c:chart r:id="rId269"/>
        </a:graphicData>
      </a:graphic>
    </graphicFrame>
    <clientData/>
  </oneCellAnchor>
  <oneCellAnchor>
    <from>
      <col>22</col>
      <colOff>0</colOff>
      <row>1517</row>
      <rowOff>0</rowOff>
    </from>
    <ext cx="5400000" cy="2520000"/>
    <graphicFrame>
      <nvGraphicFramePr>
        <cNvPr id="270" name="Chart 270"/>
        <cNvGraphicFramePr/>
      </nvGraphicFramePr>
      <xfrm/>
      <a:graphic>
        <a:graphicData uri="http://schemas.openxmlformats.org/drawingml/2006/chart">
          <c:chart r:id="rId270"/>
        </a:graphicData>
      </a:graphic>
    </graphicFrame>
    <clientData/>
  </oneCellAnchor>
  <oneCellAnchor>
    <from>
      <col>0</col>
      <colOff>0</colOff>
      <row>1534</row>
      <rowOff>0</rowOff>
    </from>
    <ext cx="5400000" cy="2520000"/>
    <graphicFrame>
      <nvGraphicFramePr>
        <cNvPr id="271" name="Chart 271"/>
        <cNvGraphicFramePr/>
      </nvGraphicFramePr>
      <xfrm/>
      <a:graphic>
        <a:graphicData uri="http://schemas.openxmlformats.org/drawingml/2006/chart">
          <c:chart r:id="rId271"/>
        </a:graphicData>
      </a:graphic>
    </graphicFrame>
    <clientData/>
  </oneCellAnchor>
  <oneCellAnchor>
    <from>
      <col>11</col>
      <colOff>0</colOff>
      <row>1534</row>
      <rowOff>0</rowOff>
    </from>
    <ext cx="5400000" cy="2520000"/>
    <graphicFrame>
      <nvGraphicFramePr>
        <cNvPr id="272" name="Chart 272"/>
        <cNvGraphicFramePr/>
      </nvGraphicFramePr>
      <xfrm/>
      <a:graphic>
        <a:graphicData uri="http://schemas.openxmlformats.org/drawingml/2006/chart">
          <c:chart r:id="rId272"/>
        </a:graphicData>
      </a:graphic>
    </graphicFrame>
    <clientData/>
  </oneCellAnchor>
  <oneCellAnchor>
    <from>
      <col>22</col>
      <colOff>0</colOff>
      <row>1534</row>
      <rowOff>0</rowOff>
    </from>
    <ext cx="5400000" cy="2520000"/>
    <graphicFrame>
      <nvGraphicFramePr>
        <cNvPr id="273" name="Chart 273"/>
        <cNvGraphicFramePr/>
      </nvGraphicFramePr>
      <xfrm/>
      <a:graphic>
        <a:graphicData uri="http://schemas.openxmlformats.org/drawingml/2006/chart">
          <c:chart r:id="rId273"/>
        </a:graphicData>
      </a:graphic>
    </graphicFrame>
    <clientData/>
  </oneCellAnchor>
  <oneCellAnchor>
    <from>
      <col>0</col>
      <colOff>0</colOff>
      <row>1551</row>
      <rowOff>0</rowOff>
    </from>
    <ext cx="5400000" cy="2520000"/>
    <graphicFrame>
      <nvGraphicFramePr>
        <cNvPr id="274" name="Chart 274"/>
        <cNvGraphicFramePr/>
      </nvGraphicFramePr>
      <xfrm/>
      <a:graphic>
        <a:graphicData uri="http://schemas.openxmlformats.org/drawingml/2006/chart">
          <c:chart r:id="rId274"/>
        </a:graphicData>
      </a:graphic>
    </graphicFrame>
    <clientData/>
  </oneCellAnchor>
  <oneCellAnchor>
    <from>
      <col>11</col>
      <colOff>0</colOff>
      <row>1551</row>
      <rowOff>0</rowOff>
    </from>
    <ext cx="5400000" cy="2520000"/>
    <graphicFrame>
      <nvGraphicFramePr>
        <cNvPr id="275" name="Chart 275"/>
        <cNvGraphicFramePr/>
      </nvGraphicFramePr>
      <xfrm/>
      <a:graphic>
        <a:graphicData uri="http://schemas.openxmlformats.org/drawingml/2006/chart">
          <c:chart r:id="rId275"/>
        </a:graphicData>
      </a:graphic>
    </graphicFrame>
    <clientData/>
  </oneCellAnchor>
  <oneCellAnchor>
    <from>
      <col>22</col>
      <colOff>0</colOff>
      <row>1551</row>
      <rowOff>0</rowOff>
    </from>
    <ext cx="5400000" cy="2520000"/>
    <graphicFrame>
      <nvGraphicFramePr>
        <cNvPr id="276" name="Chart 276"/>
        <cNvGraphicFramePr/>
      </nvGraphicFramePr>
      <xfrm/>
      <a:graphic>
        <a:graphicData uri="http://schemas.openxmlformats.org/drawingml/2006/chart">
          <c:chart r:id="rId276"/>
        </a:graphicData>
      </a:graphic>
    </graphicFrame>
    <clientData/>
  </oneCellAnchor>
  <oneCellAnchor>
    <from>
      <col>0</col>
      <colOff>0</colOff>
      <row>1568</row>
      <rowOff>0</rowOff>
    </from>
    <ext cx="5400000" cy="2520000"/>
    <graphicFrame>
      <nvGraphicFramePr>
        <cNvPr id="277" name="Chart 277"/>
        <cNvGraphicFramePr/>
      </nvGraphicFramePr>
      <xfrm/>
      <a:graphic>
        <a:graphicData uri="http://schemas.openxmlformats.org/drawingml/2006/chart">
          <c:chart r:id="rId277"/>
        </a:graphicData>
      </a:graphic>
    </graphicFrame>
    <clientData/>
  </oneCellAnchor>
  <oneCellAnchor>
    <from>
      <col>11</col>
      <colOff>0</colOff>
      <row>1568</row>
      <rowOff>0</rowOff>
    </from>
    <ext cx="5400000" cy="2520000"/>
    <graphicFrame>
      <nvGraphicFramePr>
        <cNvPr id="278" name="Chart 278"/>
        <cNvGraphicFramePr/>
      </nvGraphicFramePr>
      <xfrm/>
      <a:graphic>
        <a:graphicData uri="http://schemas.openxmlformats.org/drawingml/2006/chart">
          <c:chart r:id="rId278"/>
        </a:graphicData>
      </a:graphic>
    </graphicFrame>
    <clientData/>
  </oneCellAnchor>
  <oneCellAnchor>
    <from>
      <col>22</col>
      <colOff>0</colOff>
      <row>1568</row>
      <rowOff>0</rowOff>
    </from>
    <ext cx="5400000" cy="2520000"/>
    <graphicFrame>
      <nvGraphicFramePr>
        <cNvPr id="279" name="Chart 279"/>
        <cNvGraphicFramePr/>
      </nvGraphicFramePr>
      <xfrm/>
      <a:graphic>
        <a:graphicData uri="http://schemas.openxmlformats.org/drawingml/2006/chart">
          <c:chart r:id="rId279"/>
        </a:graphicData>
      </a:graphic>
    </graphicFrame>
    <clientData/>
  </oneCellAnchor>
  <oneCellAnchor>
    <from>
      <col>0</col>
      <colOff>0</colOff>
      <row>1585</row>
      <rowOff>0</rowOff>
    </from>
    <ext cx="5400000" cy="2520000"/>
    <graphicFrame>
      <nvGraphicFramePr>
        <cNvPr id="280" name="Chart 280"/>
        <cNvGraphicFramePr/>
      </nvGraphicFramePr>
      <xfrm/>
      <a:graphic>
        <a:graphicData uri="http://schemas.openxmlformats.org/drawingml/2006/chart">
          <c:chart r:id="rId280"/>
        </a:graphicData>
      </a:graphic>
    </graphicFrame>
    <clientData/>
  </oneCellAnchor>
  <oneCellAnchor>
    <from>
      <col>11</col>
      <colOff>0</colOff>
      <row>1585</row>
      <rowOff>0</rowOff>
    </from>
    <ext cx="5400000" cy="2520000"/>
    <graphicFrame>
      <nvGraphicFramePr>
        <cNvPr id="281" name="Chart 281"/>
        <cNvGraphicFramePr/>
      </nvGraphicFramePr>
      <xfrm/>
      <a:graphic>
        <a:graphicData uri="http://schemas.openxmlformats.org/drawingml/2006/chart">
          <c:chart r:id="rId281"/>
        </a:graphicData>
      </a:graphic>
    </graphicFrame>
    <clientData/>
  </oneCellAnchor>
  <oneCellAnchor>
    <from>
      <col>22</col>
      <colOff>0</colOff>
      <row>1585</row>
      <rowOff>0</rowOff>
    </from>
    <ext cx="5400000" cy="2520000"/>
    <graphicFrame>
      <nvGraphicFramePr>
        <cNvPr id="282" name="Chart 282"/>
        <cNvGraphicFramePr/>
      </nvGraphicFramePr>
      <xfrm/>
      <a:graphic>
        <a:graphicData uri="http://schemas.openxmlformats.org/drawingml/2006/chart">
          <c:chart r:id="rId282"/>
        </a:graphicData>
      </a:graphic>
    </graphicFrame>
    <clientData/>
  </oneCellAnchor>
  <oneCellAnchor>
    <from>
      <col>0</col>
      <colOff>0</colOff>
      <row>1602</row>
      <rowOff>0</rowOff>
    </from>
    <ext cx="5400000" cy="2520000"/>
    <graphicFrame>
      <nvGraphicFramePr>
        <cNvPr id="283" name="Chart 283"/>
        <cNvGraphicFramePr/>
      </nvGraphicFramePr>
      <xfrm/>
      <a:graphic>
        <a:graphicData uri="http://schemas.openxmlformats.org/drawingml/2006/chart">
          <c:chart r:id="rId283"/>
        </a:graphicData>
      </a:graphic>
    </graphicFrame>
    <clientData/>
  </oneCellAnchor>
  <oneCellAnchor>
    <from>
      <col>11</col>
      <colOff>0</colOff>
      <row>1602</row>
      <rowOff>0</rowOff>
    </from>
    <ext cx="5400000" cy="2520000"/>
    <graphicFrame>
      <nvGraphicFramePr>
        <cNvPr id="284" name="Chart 284"/>
        <cNvGraphicFramePr/>
      </nvGraphicFramePr>
      <xfrm/>
      <a:graphic>
        <a:graphicData uri="http://schemas.openxmlformats.org/drawingml/2006/chart">
          <c:chart r:id="rId284"/>
        </a:graphicData>
      </a:graphic>
    </graphicFrame>
    <clientData/>
  </oneCellAnchor>
  <oneCellAnchor>
    <from>
      <col>22</col>
      <colOff>0</colOff>
      <row>1602</row>
      <rowOff>0</rowOff>
    </from>
    <ext cx="5400000" cy="2520000"/>
    <graphicFrame>
      <nvGraphicFramePr>
        <cNvPr id="285" name="Chart 285"/>
        <cNvGraphicFramePr/>
      </nvGraphicFramePr>
      <xfrm/>
      <a:graphic>
        <a:graphicData uri="http://schemas.openxmlformats.org/drawingml/2006/chart">
          <c:chart r:id="rId285"/>
        </a:graphicData>
      </a:graphic>
    </graphicFrame>
    <clientData/>
  </oneCellAnchor>
  <oneCellAnchor>
    <from>
      <col>0</col>
      <colOff>0</colOff>
      <row>1619</row>
      <rowOff>0</rowOff>
    </from>
    <ext cx="5400000" cy="2520000"/>
    <graphicFrame>
      <nvGraphicFramePr>
        <cNvPr id="286" name="Chart 286"/>
        <cNvGraphicFramePr/>
      </nvGraphicFramePr>
      <xfrm/>
      <a:graphic>
        <a:graphicData uri="http://schemas.openxmlformats.org/drawingml/2006/chart">
          <c:chart r:id="rId286"/>
        </a:graphicData>
      </a:graphic>
    </graphicFrame>
    <clientData/>
  </oneCellAnchor>
  <oneCellAnchor>
    <from>
      <col>11</col>
      <colOff>0</colOff>
      <row>1619</row>
      <rowOff>0</rowOff>
    </from>
    <ext cx="5400000" cy="2520000"/>
    <graphicFrame>
      <nvGraphicFramePr>
        <cNvPr id="287" name="Chart 287"/>
        <cNvGraphicFramePr/>
      </nvGraphicFramePr>
      <xfrm/>
      <a:graphic>
        <a:graphicData uri="http://schemas.openxmlformats.org/drawingml/2006/chart">
          <c:chart r:id="rId287"/>
        </a:graphicData>
      </a:graphic>
    </graphicFrame>
    <clientData/>
  </oneCellAnchor>
  <oneCellAnchor>
    <from>
      <col>22</col>
      <colOff>0</colOff>
      <row>1619</row>
      <rowOff>0</rowOff>
    </from>
    <ext cx="5400000" cy="2520000"/>
    <graphicFrame>
      <nvGraphicFramePr>
        <cNvPr id="288" name="Chart 288"/>
        <cNvGraphicFramePr/>
      </nvGraphicFramePr>
      <xfrm/>
      <a:graphic>
        <a:graphicData uri="http://schemas.openxmlformats.org/drawingml/2006/chart">
          <c:chart r:id="rId288"/>
        </a:graphicData>
      </a:graphic>
    </graphicFrame>
    <clientData/>
  </oneCellAnchor>
  <oneCellAnchor>
    <from>
      <col>0</col>
      <colOff>0</colOff>
      <row>1636</row>
      <rowOff>0</rowOff>
    </from>
    <ext cx="5400000" cy="2520000"/>
    <graphicFrame>
      <nvGraphicFramePr>
        <cNvPr id="289" name="Chart 289"/>
        <cNvGraphicFramePr/>
      </nvGraphicFramePr>
      <xfrm/>
      <a:graphic>
        <a:graphicData uri="http://schemas.openxmlformats.org/drawingml/2006/chart">
          <c:chart r:id="rId289"/>
        </a:graphicData>
      </a:graphic>
    </graphicFrame>
    <clientData/>
  </oneCellAnchor>
  <oneCellAnchor>
    <from>
      <col>11</col>
      <colOff>0</colOff>
      <row>1636</row>
      <rowOff>0</rowOff>
    </from>
    <ext cx="5400000" cy="2520000"/>
    <graphicFrame>
      <nvGraphicFramePr>
        <cNvPr id="290" name="Chart 290"/>
        <cNvGraphicFramePr/>
      </nvGraphicFramePr>
      <xfrm/>
      <a:graphic>
        <a:graphicData uri="http://schemas.openxmlformats.org/drawingml/2006/chart">
          <c:chart r:id="rId290"/>
        </a:graphicData>
      </a:graphic>
    </graphicFrame>
    <clientData/>
  </oneCellAnchor>
  <oneCellAnchor>
    <from>
      <col>22</col>
      <colOff>0</colOff>
      <row>1636</row>
      <rowOff>0</rowOff>
    </from>
    <ext cx="5400000" cy="2520000"/>
    <graphicFrame>
      <nvGraphicFramePr>
        <cNvPr id="291" name="Chart 291"/>
        <cNvGraphicFramePr/>
      </nvGraphicFramePr>
      <xfrm/>
      <a:graphic>
        <a:graphicData uri="http://schemas.openxmlformats.org/drawingml/2006/chart">
          <c:chart r:id="rId291"/>
        </a:graphicData>
      </a:graphic>
    </graphicFrame>
    <clientData/>
  </oneCellAnchor>
  <oneCellAnchor>
    <from>
      <col>0</col>
      <colOff>0</colOff>
      <row>1653</row>
      <rowOff>0</rowOff>
    </from>
    <ext cx="5400000" cy="2520000"/>
    <graphicFrame>
      <nvGraphicFramePr>
        <cNvPr id="292" name="Chart 292"/>
        <cNvGraphicFramePr/>
      </nvGraphicFramePr>
      <xfrm/>
      <a:graphic>
        <a:graphicData uri="http://schemas.openxmlformats.org/drawingml/2006/chart">
          <c:chart r:id="rId292"/>
        </a:graphicData>
      </a:graphic>
    </graphicFrame>
    <clientData/>
  </oneCellAnchor>
  <oneCellAnchor>
    <from>
      <col>11</col>
      <colOff>0</colOff>
      <row>1653</row>
      <rowOff>0</rowOff>
    </from>
    <ext cx="5400000" cy="2520000"/>
    <graphicFrame>
      <nvGraphicFramePr>
        <cNvPr id="293" name="Chart 293"/>
        <cNvGraphicFramePr/>
      </nvGraphicFramePr>
      <xfrm/>
      <a:graphic>
        <a:graphicData uri="http://schemas.openxmlformats.org/drawingml/2006/chart">
          <c:chart r:id="rId293"/>
        </a:graphicData>
      </a:graphic>
    </graphicFrame>
    <clientData/>
  </oneCellAnchor>
  <oneCellAnchor>
    <from>
      <col>22</col>
      <colOff>0</colOff>
      <row>1653</row>
      <rowOff>0</rowOff>
    </from>
    <ext cx="5400000" cy="2520000"/>
    <graphicFrame>
      <nvGraphicFramePr>
        <cNvPr id="294" name="Chart 294"/>
        <cNvGraphicFramePr/>
      </nvGraphicFramePr>
      <xfrm/>
      <a:graphic>
        <a:graphicData uri="http://schemas.openxmlformats.org/drawingml/2006/chart">
          <c:chart r:id="rId294"/>
        </a:graphicData>
      </a:graphic>
    </graphicFrame>
    <clientData/>
  </oneCellAnchor>
  <oneCellAnchor>
    <from>
      <col>0</col>
      <colOff>0</colOff>
      <row>1670</row>
      <rowOff>0</rowOff>
    </from>
    <ext cx="5400000" cy="2520000"/>
    <graphicFrame>
      <nvGraphicFramePr>
        <cNvPr id="295" name="Chart 295"/>
        <cNvGraphicFramePr/>
      </nvGraphicFramePr>
      <xfrm/>
      <a:graphic>
        <a:graphicData uri="http://schemas.openxmlformats.org/drawingml/2006/chart">
          <c:chart r:id="rId295"/>
        </a:graphicData>
      </a:graphic>
    </graphicFrame>
    <clientData/>
  </oneCellAnchor>
  <oneCellAnchor>
    <from>
      <col>11</col>
      <colOff>0</colOff>
      <row>1670</row>
      <rowOff>0</rowOff>
    </from>
    <ext cx="5400000" cy="2520000"/>
    <graphicFrame>
      <nvGraphicFramePr>
        <cNvPr id="296" name="Chart 296"/>
        <cNvGraphicFramePr/>
      </nvGraphicFramePr>
      <xfrm/>
      <a:graphic>
        <a:graphicData uri="http://schemas.openxmlformats.org/drawingml/2006/chart">
          <c:chart r:id="rId296"/>
        </a:graphicData>
      </a:graphic>
    </graphicFrame>
    <clientData/>
  </oneCellAnchor>
  <oneCellAnchor>
    <from>
      <col>22</col>
      <colOff>0</colOff>
      <row>1670</row>
      <rowOff>0</rowOff>
    </from>
    <ext cx="5400000" cy="2520000"/>
    <graphicFrame>
      <nvGraphicFramePr>
        <cNvPr id="297" name="Chart 297"/>
        <cNvGraphicFramePr/>
      </nvGraphicFramePr>
      <xfrm/>
      <a:graphic>
        <a:graphicData uri="http://schemas.openxmlformats.org/drawingml/2006/chart">
          <c:chart r:id="rId297"/>
        </a:graphicData>
      </a:graphic>
    </graphicFrame>
    <clientData/>
  </oneCellAnchor>
  <oneCellAnchor>
    <from>
      <col>0</col>
      <colOff>0</colOff>
      <row>1687</row>
      <rowOff>0</rowOff>
    </from>
    <ext cx="5400000" cy="2520000"/>
    <graphicFrame>
      <nvGraphicFramePr>
        <cNvPr id="298" name="Chart 298"/>
        <cNvGraphicFramePr/>
      </nvGraphicFramePr>
      <xfrm/>
      <a:graphic>
        <a:graphicData uri="http://schemas.openxmlformats.org/drawingml/2006/chart">
          <c:chart r:id="rId298"/>
        </a:graphicData>
      </a:graphic>
    </graphicFrame>
    <clientData/>
  </oneCellAnchor>
  <oneCellAnchor>
    <from>
      <col>11</col>
      <colOff>0</colOff>
      <row>1687</row>
      <rowOff>0</rowOff>
    </from>
    <ext cx="5400000" cy="2520000"/>
    <graphicFrame>
      <nvGraphicFramePr>
        <cNvPr id="299" name="Chart 299"/>
        <cNvGraphicFramePr/>
      </nvGraphicFramePr>
      <xfrm/>
      <a:graphic>
        <a:graphicData uri="http://schemas.openxmlformats.org/drawingml/2006/chart">
          <c:chart r:id="rId299"/>
        </a:graphicData>
      </a:graphic>
    </graphicFrame>
    <clientData/>
  </oneCellAnchor>
  <oneCellAnchor>
    <from>
      <col>22</col>
      <colOff>0</colOff>
      <row>1687</row>
      <rowOff>0</rowOff>
    </from>
    <ext cx="5400000" cy="2520000"/>
    <graphicFrame>
      <nvGraphicFramePr>
        <cNvPr id="300" name="Chart 300"/>
        <cNvGraphicFramePr/>
      </nvGraphicFramePr>
      <xfrm/>
      <a:graphic>
        <a:graphicData uri="http://schemas.openxmlformats.org/drawingml/2006/chart">
          <c:chart r:id="rId300"/>
        </a:graphicData>
      </a:graphic>
    </graphicFrame>
    <clientData/>
  </oneCellAnchor>
  <oneCellAnchor>
    <from>
      <col>0</col>
      <colOff>0</colOff>
      <row>1704</row>
      <rowOff>0</rowOff>
    </from>
    <ext cx="5400000" cy="2520000"/>
    <graphicFrame>
      <nvGraphicFramePr>
        <cNvPr id="301" name="Chart 301"/>
        <cNvGraphicFramePr/>
      </nvGraphicFramePr>
      <xfrm/>
      <a:graphic>
        <a:graphicData uri="http://schemas.openxmlformats.org/drawingml/2006/chart">
          <c:chart r:id="rId301"/>
        </a:graphicData>
      </a:graphic>
    </graphicFrame>
    <clientData/>
  </oneCellAnchor>
  <oneCellAnchor>
    <from>
      <col>11</col>
      <colOff>0</colOff>
      <row>1704</row>
      <rowOff>0</rowOff>
    </from>
    <ext cx="5400000" cy="2520000"/>
    <graphicFrame>
      <nvGraphicFramePr>
        <cNvPr id="302" name="Chart 302"/>
        <cNvGraphicFramePr/>
      </nvGraphicFramePr>
      <xfrm/>
      <a:graphic>
        <a:graphicData uri="http://schemas.openxmlformats.org/drawingml/2006/chart">
          <c:chart r:id="rId302"/>
        </a:graphicData>
      </a:graphic>
    </graphicFrame>
    <clientData/>
  </oneCellAnchor>
  <oneCellAnchor>
    <from>
      <col>22</col>
      <colOff>0</colOff>
      <row>1704</row>
      <rowOff>0</rowOff>
    </from>
    <ext cx="5400000" cy="2520000"/>
    <graphicFrame>
      <nvGraphicFramePr>
        <cNvPr id="303" name="Chart 303"/>
        <cNvGraphicFramePr/>
      </nvGraphicFramePr>
      <xfrm/>
      <a:graphic>
        <a:graphicData uri="http://schemas.openxmlformats.org/drawingml/2006/chart">
          <c:chart r:id="rId303"/>
        </a:graphicData>
      </a:graphic>
    </graphicFrame>
    <clientData/>
  </oneCellAnchor>
  <oneCellAnchor>
    <from>
      <col>0</col>
      <colOff>0</colOff>
      <row>1721</row>
      <rowOff>0</rowOff>
    </from>
    <ext cx="5400000" cy="2520000"/>
    <graphicFrame>
      <nvGraphicFramePr>
        <cNvPr id="304" name="Chart 304"/>
        <cNvGraphicFramePr/>
      </nvGraphicFramePr>
      <xfrm/>
      <a:graphic>
        <a:graphicData uri="http://schemas.openxmlformats.org/drawingml/2006/chart">
          <c:chart r:id="rId304"/>
        </a:graphicData>
      </a:graphic>
    </graphicFrame>
    <clientData/>
  </oneCellAnchor>
  <oneCellAnchor>
    <from>
      <col>11</col>
      <colOff>0</colOff>
      <row>1721</row>
      <rowOff>0</rowOff>
    </from>
    <ext cx="5400000" cy="2520000"/>
    <graphicFrame>
      <nvGraphicFramePr>
        <cNvPr id="305" name="Chart 305"/>
        <cNvGraphicFramePr/>
      </nvGraphicFramePr>
      <xfrm/>
      <a:graphic>
        <a:graphicData uri="http://schemas.openxmlformats.org/drawingml/2006/chart">
          <c:chart r:id="rId305"/>
        </a:graphicData>
      </a:graphic>
    </graphicFrame>
    <clientData/>
  </oneCellAnchor>
  <oneCellAnchor>
    <from>
      <col>22</col>
      <colOff>0</colOff>
      <row>1721</row>
      <rowOff>0</rowOff>
    </from>
    <ext cx="5400000" cy="2520000"/>
    <graphicFrame>
      <nvGraphicFramePr>
        <cNvPr id="306" name="Chart 306"/>
        <cNvGraphicFramePr/>
      </nvGraphicFramePr>
      <xfrm/>
      <a:graphic>
        <a:graphicData uri="http://schemas.openxmlformats.org/drawingml/2006/chart">
          <c:chart r:id="rId306"/>
        </a:graphicData>
      </a:graphic>
    </graphicFrame>
    <clientData/>
  </oneCellAnchor>
  <oneCellAnchor>
    <from>
      <col>0</col>
      <colOff>0</colOff>
      <row>1738</row>
      <rowOff>0</rowOff>
    </from>
    <ext cx="5400000" cy="2520000"/>
    <graphicFrame>
      <nvGraphicFramePr>
        <cNvPr id="307" name="Chart 307"/>
        <cNvGraphicFramePr/>
      </nvGraphicFramePr>
      <xfrm/>
      <a:graphic>
        <a:graphicData uri="http://schemas.openxmlformats.org/drawingml/2006/chart">
          <c:chart r:id="rId307"/>
        </a:graphicData>
      </a:graphic>
    </graphicFrame>
    <clientData/>
  </oneCellAnchor>
  <oneCellAnchor>
    <from>
      <col>11</col>
      <colOff>0</colOff>
      <row>1738</row>
      <rowOff>0</rowOff>
    </from>
    <ext cx="5400000" cy="2520000"/>
    <graphicFrame>
      <nvGraphicFramePr>
        <cNvPr id="308" name="Chart 308"/>
        <cNvGraphicFramePr/>
      </nvGraphicFramePr>
      <xfrm/>
      <a:graphic>
        <a:graphicData uri="http://schemas.openxmlformats.org/drawingml/2006/chart">
          <c:chart r:id="rId308"/>
        </a:graphicData>
      </a:graphic>
    </graphicFrame>
    <clientData/>
  </oneCellAnchor>
  <oneCellAnchor>
    <from>
      <col>22</col>
      <colOff>0</colOff>
      <row>1738</row>
      <rowOff>0</rowOff>
    </from>
    <ext cx="5400000" cy="2520000"/>
    <graphicFrame>
      <nvGraphicFramePr>
        <cNvPr id="309" name="Chart 309"/>
        <cNvGraphicFramePr/>
      </nvGraphicFramePr>
      <xfrm/>
      <a:graphic>
        <a:graphicData uri="http://schemas.openxmlformats.org/drawingml/2006/chart">
          <c:chart r:id="rId309"/>
        </a:graphicData>
      </a:graphic>
    </graphicFrame>
    <clientData/>
  </oneCellAnchor>
  <oneCellAnchor>
    <from>
      <col>0</col>
      <colOff>0</colOff>
      <row>1755</row>
      <rowOff>0</rowOff>
    </from>
    <ext cx="5400000" cy="2520000"/>
    <graphicFrame>
      <nvGraphicFramePr>
        <cNvPr id="310" name="Chart 310"/>
        <cNvGraphicFramePr/>
      </nvGraphicFramePr>
      <xfrm/>
      <a:graphic>
        <a:graphicData uri="http://schemas.openxmlformats.org/drawingml/2006/chart">
          <c:chart r:id="rId310"/>
        </a:graphicData>
      </a:graphic>
    </graphicFrame>
    <clientData/>
  </oneCellAnchor>
  <oneCellAnchor>
    <from>
      <col>11</col>
      <colOff>0</colOff>
      <row>1755</row>
      <rowOff>0</rowOff>
    </from>
    <ext cx="5400000" cy="2520000"/>
    <graphicFrame>
      <nvGraphicFramePr>
        <cNvPr id="311" name="Chart 311"/>
        <cNvGraphicFramePr/>
      </nvGraphicFramePr>
      <xfrm/>
      <a:graphic>
        <a:graphicData uri="http://schemas.openxmlformats.org/drawingml/2006/chart">
          <c:chart r:id="rId311"/>
        </a:graphicData>
      </a:graphic>
    </graphicFrame>
    <clientData/>
  </oneCellAnchor>
  <oneCellAnchor>
    <from>
      <col>22</col>
      <colOff>0</colOff>
      <row>1755</row>
      <rowOff>0</rowOff>
    </from>
    <ext cx="5400000" cy="2520000"/>
    <graphicFrame>
      <nvGraphicFramePr>
        <cNvPr id="312" name="Chart 312"/>
        <cNvGraphicFramePr/>
      </nvGraphicFramePr>
      <xfrm/>
      <a:graphic>
        <a:graphicData uri="http://schemas.openxmlformats.org/drawingml/2006/chart">
          <c:chart r:id="rId312"/>
        </a:graphicData>
      </a:graphic>
    </graphicFrame>
    <clientData/>
  </oneCellAnchor>
  <oneCellAnchor>
    <from>
      <col>0</col>
      <colOff>0</colOff>
      <row>1772</row>
      <rowOff>0</rowOff>
    </from>
    <ext cx="5400000" cy="2520000"/>
    <graphicFrame>
      <nvGraphicFramePr>
        <cNvPr id="313" name="Chart 313"/>
        <cNvGraphicFramePr/>
      </nvGraphicFramePr>
      <xfrm/>
      <a:graphic>
        <a:graphicData uri="http://schemas.openxmlformats.org/drawingml/2006/chart">
          <c:chart r:id="rId313"/>
        </a:graphicData>
      </a:graphic>
    </graphicFrame>
    <clientData/>
  </oneCellAnchor>
  <oneCellAnchor>
    <from>
      <col>11</col>
      <colOff>0</colOff>
      <row>1772</row>
      <rowOff>0</rowOff>
    </from>
    <ext cx="5400000" cy="2520000"/>
    <graphicFrame>
      <nvGraphicFramePr>
        <cNvPr id="314" name="Chart 314"/>
        <cNvGraphicFramePr/>
      </nvGraphicFramePr>
      <xfrm/>
      <a:graphic>
        <a:graphicData uri="http://schemas.openxmlformats.org/drawingml/2006/chart">
          <c:chart r:id="rId314"/>
        </a:graphicData>
      </a:graphic>
    </graphicFrame>
    <clientData/>
  </oneCellAnchor>
  <oneCellAnchor>
    <from>
      <col>22</col>
      <colOff>0</colOff>
      <row>1772</row>
      <rowOff>0</rowOff>
    </from>
    <ext cx="5400000" cy="2520000"/>
    <graphicFrame>
      <nvGraphicFramePr>
        <cNvPr id="315" name="Chart 315"/>
        <cNvGraphicFramePr/>
      </nvGraphicFramePr>
      <xfrm/>
      <a:graphic>
        <a:graphicData uri="http://schemas.openxmlformats.org/drawingml/2006/chart">
          <c:chart r:id="rId315"/>
        </a:graphicData>
      </a:graphic>
    </graphicFrame>
    <clientData/>
  </oneCellAnchor>
  <oneCellAnchor>
    <from>
      <col>0</col>
      <colOff>0</colOff>
      <row>1789</row>
      <rowOff>0</rowOff>
    </from>
    <ext cx="5400000" cy="2520000"/>
    <graphicFrame>
      <nvGraphicFramePr>
        <cNvPr id="316" name="Chart 316"/>
        <cNvGraphicFramePr/>
      </nvGraphicFramePr>
      <xfrm/>
      <a:graphic>
        <a:graphicData uri="http://schemas.openxmlformats.org/drawingml/2006/chart">
          <c:chart r:id="rId316"/>
        </a:graphicData>
      </a:graphic>
    </graphicFrame>
    <clientData/>
  </oneCellAnchor>
  <oneCellAnchor>
    <from>
      <col>11</col>
      <colOff>0</colOff>
      <row>1789</row>
      <rowOff>0</rowOff>
    </from>
    <ext cx="5400000" cy="2520000"/>
    <graphicFrame>
      <nvGraphicFramePr>
        <cNvPr id="317" name="Chart 317"/>
        <cNvGraphicFramePr/>
      </nvGraphicFramePr>
      <xfrm/>
      <a:graphic>
        <a:graphicData uri="http://schemas.openxmlformats.org/drawingml/2006/chart">
          <c:chart r:id="rId317"/>
        </a:graphicData>
      </a:graphic>
    </graphicFrame>
    <clientData/>
  </oneCellAnchor>
  <oneCellAnchor>
    <from>
      <col>22</col>
      <colOff>0</colOff>
      <row>1789</row>
      <rowOff>0</rowOff>
    </from>
    <ext cx="5400000" cy="2520000"/>
    <graphicFrame>
      <nvGraphicFramePr>
        <cNvPr id="318" name="Chart 318"/>
        <cNvGraphicFramePr/>
      </nvGraphicFramePr>
      <xfrm/>
      <a:graphic>
        <a:graphicData uri="http://schemas.openxmlformats.org/drawingml/2006/chart">
          <c:chart r:id="rId318"/>
        </a:graphicData>
      </a:graphic>
    </graphicFrame>
    <clientData/>
  </oneCellAnchor>
  <oneCellAnchor>
    <from>
      <col>0</col>
      <colOff>0</colOff>
      <row>1806</row>
      <rowOff>0</rowOff>
    </from>
    <ext cx="5400000" cy="2520000"/>
    <graphicFrame>
      <nvGraphicFramePr>
        <cNvPr id="319" name="Chart 319"/>
        <cNvGraphicFramePr/>
      </nvGraphicFramePr>
      <xfrm/>
      <a:graphic>
        <a:graphicData uri="http://schemas.openxmlformats.org/drawingml/2006/chart">
          <c:chart r:id="rId319"/>
        </a:graphicData>
      </a:graphic>
    </graphicFrame>
    <clientData/>
  </oneCellAnchor>
  <oneCellAnchor>
    <from>
      <col>11</col>
      <colOff>0</colOff>
      <row>1806</row>
      <rowOff>0</rowOff>
    </from>
    <ext cx="5400000" cy="2520000"/>
    <graphicFrame>
      <nvGraphicFramePr>
        <cNvPr id="320" name="Chart 320"/>
        <cNvGraphicFramePr/>
      </nvGraphicFramePr>
      <xfrm/>
      <a:graphic>
        <a:graphicData uri="http://schemas.openxmlformats.org/drawingml/2006/chart">
          <c:chart r:id="rId320"/>
        </a:graphicData>
      </a:graphic>
    </graphicFrame>
    <clientData/>
  </oneCellAnchor>
  <oneCellAnchor>
    <from>
      <col>22</col>
      <colOff>0</colOff>
      <row>1806</row>
      <rowOff>0</rowOff>
    </from>
    <ext cx="5400000" cy="2520000"/>
    <graphicFrame>
      <nvGraphicFramePr>
        <cNvPr id="321" name="Chart 321"/>
        <cNvGraphicFramePr/>
      </nvGraphicFramePr>
      <xfrm/>
      <a:graphic>
        <a:graphicData uri="http://schemas.openxmlformats.org/drawingml/2006/chart">
          <c:chart r:id="rId321"/>
        </a:graphicData>
      </a:graphic>
    </graphicFrame>
    <clientData/>
  </oneCellAnchor>
  <oneCellAnchor>
    <from>
      <col>0</col>
      <colOff>0</colOff>
      <row>1823</row>
      <rowOff>0</rowOff>
    </from>
    <ext cx="5400000" cy="2520000"/>
    <graphicFrame>
      <nvGraphicFramePr>
        <cNvPr id="322" name="Chart 322"/>
        <cNvGraphicFramePr/>
      </nvGraphicFramePr>
      <xfrm/>
      <a:graphic>
        <a:graphicData uri="http://schemas.openxmlformats.org/drawingml/2006/chart">
          <c:chart r:id="rId322"/>
        </a:graphicData>
      </a:graphic>
    </graphicFrame>
    <clientData/>
  </oneCellAnchor>
  <oneCellAnchor>
    <from>
      <col>11</col>
      <colOff>0</colOff>
      <row>1823</row>
      <rowOff>0</rowOff>
    </from>
    <ext cx="5400000" cy="2520000"/>
    <graphicFrame>
      <nvGraphicFramePr>
        <cNvPr id="323" name="Chart 323"/>
        <cNvGraphicFramePr/>
      </nvGraphicFramePr>
      <xfrm/>
      <a:graphic>
        <a:graphicData uri="http://schemas.openxmlformats.org/drawingml/2006/chart">
          <c:chart r:id="rId323"/>
        </a:graphicData>
      </a:graphic>
    </graphicFrame>
    <clientData/>
  </oneCellAnchor>
  <oneCellAnchor>
    <from>
      <col>22</col>
      <colOff>0</colOff>
      <row>1823</row>
      <rowOff>0</rowOff>
    </from>
    <ext cx="5400000" cy="2520000"/>
    <graphicFrame>
      <nvGraphicFramePr>
        <cNvPr id="324" name="Chart 324"/>
        <cNvGraphicFramePr/>
      </nvGraphicFramePr>
      <xfrm/>
      <a:graphic>
        <a:graphicData uri="http://schemas.openxmlformats.org/drawingml/2006/chart">
          <c:chart r:id="rId324"/>
        </a:graphicData>
      </a:graphic>
    </graphicFrame>
    <clientData/>
  </oneCellAnchor>
  <oneCellAnchor>
    <from>
      <col>0</col>
      <colOff>0</colOff>
      <row>1840</row>
      <rowOff>0</rowOff>
    </from>
    <ext cx="5400000" cy="2520000"/>
    <graphicFrame>
      <nvGraphicFramePr>
        <cNvPr id="325" name="Chart 325"/>
        <cNvGraphicFramePr/>
      </nvGraphicFramePr>
      <xfrm/>
      <a:graphic>
        <a:graphicData uri="http://schemas.openxmlformats.org/drawingml/2006/chart">
          <c:chart r:id="rId325"/>
        </a:graphicData>
      </a:graphic>
    </graphicFrame>
    <clientData/>
  </oneCellAnchor>
  <oneCellAnchor>
    <from>
      <col>11</col>
      <colOff>0</colOff>
      <row>1840</row>
      <rowOff>0</rowOff>
    </from>
    <ext cx="5400000" cy="2520000"/>
    <graphicFrame>
      <nvGraphicFramePr>
        <cNvPr id="326" name="Chart 326"/>
        <cNvGraphicFramePr/>
      </nvGraphicFramePr>
      <xfrm/>
      <a:graphic>
        <a:graphicData uri="http://schemas.openxmlformats.org/drawingml/2006/chart">
          <c:chart r:id="rId326"/>
        </a:graphicData>
      </a:graphic>
    </graphicFrame>
    <clientData/>
  </oneCellAnchor>
  <oneCellAnchor>
    <from>
      <col>22</col>
      <colOff>0</colOff>
      <row>1840</row>
      <rowOff>0</rowOff>
    </from>
    <ext cx="5400000" cy="2520000"/>
    <graphicFrame>
      <nvGraphicFramePr>
        <cNvPr id="327" name="Chart 327"/>
        <cNvGraphicFramePr/>
      </nvGraphicFramePr>
      <xfrm/>
      <a:graphic>
        <a:graphicData uri="http://schemas.openxmlformats.org/drawingml/2006/chart">
          <c:chart r:id="rId327"/>
        </a:graphicData>
      </a:graphic>
    </graphicFrame>
    <clientData/>
  </oneCellAnchor>
  <oneCellAnchor>
    <from>
      <col>0</col>
      <colOff>0</colOff>
      <row>1857</row>
      <rowOff>0</rowOff>
    </from>
    <ext cx="5400000" cy="2520000"/>
    <graphicFrame>
      <nvGraphicFramePr>
        <cNvPr id="328" name="Chart 328"/>
        <cNvGraphicFramePr/>
      </nvGraphicFramePr>
      <xfrm/>
      <a:graphic>
        <a:graphicData uri="http://schemas.openxmlformats.org/drawingml/2006/chart">
          <c:chart r:id="rId328"/>
        </a:graphicData>
      </a:graphic>
    </graphicFrame>
    <clientData/>
  </oneCellAnchor>
  <oneCellAnchor>
    <from>
      <col>11</col>
      <colOff>0</colOff>
      <row>1857</row>
      <rowOff>0</rowOff>
    </from>
    <ext cx="5400000" cy="2520000"/>
    <graphicFrame>
      <nvGraphicFramePr>
        <cNvPr id="329" name="Chart 329"/>
        <cNvGraphicFramePr/>
      </nvGraphicFramePr>
      <xfrm/>
      <a:graphic>
        <a:graphicData uri="http://schemas.openxmlformats.org/drawingml/2006/chart">
          <c:chart r:id="rId329"/>
        </a:graphicData>
      </a:graphic>
    </graphicFrame>
    <clientData/>
  </oneCellAnchor>
  <oneCellAnchor>
    <from>
      <col>22</col>
      <colOff>0</colOff>
      <row>1857</row>
      <rowOff>0</rowOff>
    </from>
    <ext cx="5400000" cy="2520000"/>
    <graphicFrame>
      <nvGraphicFramePr>
        <cNvPr id="330" name="Chart 330"/>
        <cNvGraphicFramePr/>
      </nvGraphicFramePr>
      <xfrm/>
      <a:graphic>
        <a:graphicData uri="http://schemas.openxmlformats.org/drawingml/2006/chart">
          <c:chart r:id="rId330"/>
        </a:graphicData>
      </a:graphic>
    </graphicFrame>
    <clientData/>
  </oneCellAnchor>
  <oneCellAnchor>
    <from>
      <col>0</col>
      <colOff>0</colOff>
      <row>1874</row>
      <rowOff>0</rowOff>
    </from>
    <ext cx="5400000" cy="2520000"/>
    <graphicFrame>
      <nvGraphicFramePr>
        <cNvPr id="331" name="Chart 331"/>
        <cNvGraphicFramePr/>
      </nvGraphicFramePr>
      <xfrm/>
      <a:graphic>
        <a:graphicData uri="http://schemas.openxmlformats.org/drawingml/2006/chart">
          <c:chart r:id="rId331"/>
        </a:graphicData>
      </a:graphic>
    </graphicFrame>
    <clientData/>
  </oneCellAnchor>
  <oneCellAnchor>
    <from>
      <col>11</col>
      <colOff>0</colOff>
      <row>1874</row>
      <rowOff>0</rowOff>
    </from>
    <ext cx="5400000" cy="2520000"/>
    <graphicFrame>
      <nvGraphicFramePr>
        <cNvPr id="332" name="Chart 332"/>
        <cNvGraphicFramePr/>
      </nvGraphicFramePr>
      <xfrm/>
      <a:graphic>
        <a:graphicData uri="http://schemas.openxmlformats.org/drawingml/2006/chart">
          <c:chart r:id="rId332"/>
        </a:graphicData>
      </a:graphic>
    </graphicFrame>
    <clientData/>
  </oneCellAnchor>
  <oneCellAnchor>
    <from>
      <col>22</col>
      <colOff>0</colOff>
      <row>1874</row>
      <rowOff>0</rowOff>
    </from>
    <ext cx="5400000" cy="2520000"/>
    <graphicFrame>
      <nvGraphicFramePr>
        <cNvPr id="333" name="Chart 333"/>
        <cNvGraphicFramePr/>
      </nvGraphicFramePr>
      <xfrm/>
      <a:graphic>
        <a:graphicData uri="http://schemas.openxmlformats.org/drawingml/2006/chart">
          <c:chart r:id="rId333"/>
        </a:graphicData>
      </a:graphic>
    </graphicFrame>
    <clientData/>
  </oneCellAnchor>
  <oneCellAnchor>
    <from>
      <col>0</col>
      <colOff>0</colOff>
      <row>1891</row>
      <rowOff>0</rowOff>
    </from>
    <ext cx="5400000" cy="2520000"/>
    <graphicFrame>
      <nvGraphicFramePr>
        <cNvPr id="334" name="Chart 334"/>
        <cNvGraphicFramePr/>
      </nvGraphicFramePr>
      <xfrm/>
      <a:graphic>
        <a:graphicData uri="http://schemas.openxmlformats.org/drawingml/2006/chart">
          <c:chart r:id="rId334"/>
        </a:graphicData>
      </a:graphic>
    </graphicFrame>
    <clientData/>
  </oneCellAnchor>
  <oneCellAnchor>
    <from>
      <col>11</col>
      <colOff>0</colOff>
      <row>1891</row>
      <rowOff>0</rowOff>
    </from>
    <ext cx="5400000" cy="2520000"/>
    <graphicFrame>
      <nvGraphicFramePr>
        <cNvPr id="335" name="Chart 335"/>
        <cNvGraphicFramePr/>
      </nvGraphicFramePr>
      <xfrm/>
      <a:graphic>
        <a:graphicData uri="http://schemas.openxmlformats.org/drawingml/2006/chart">
          <c:chart r:id="rId335"/>
        </a:graphicData>
      </a:graphic>
    </graphicFrame>
    <clientData/>
  </oneCellAnchor>
  <oneCellAnchor>
    <from>
      <col>22</col>
      <colOff>0</colOff>
      <row>1891</row>
      <rowOff>0</rowOff>
    </from>
    <ext cx="5400000" cy="2520000"/>
    <graphicFrame>
      <nvGraphicFramePr>
        <cNvPr id="336" name="Chart 336"/>
        <cNvGraphicFramePr/>
      </nvGraphicFramePr>
      <xfrm/>
      <a:graphic>
        <a:graphicData uri="http://schemas.openxmlformats.org/drawingml/2006/chart">
          <c:chart r:id="rId336"/>
        </a:graphicData>
      </a:graphic>
    </graphicFrame>
    <clientData/>
  </oneCellAnchor>
  <oneCellAnchor>
    <from>
      <col>0</col>
      <colOff>0</colOff>
      <row>1908</row>
      <rowOff>0</rowOff>
    </from>
    <ext cx="5400000" cy="2520000"/>
    <graphicFrame>
      <nvGraphicFramePr>
        <cNvPr id="337" name="Chart 337"/>
        <cNvGraphicFramePr/>
      </nvGraphicFramePr>
      <xfrm/>
      <a:graphic>
        <a:graphicData uri="http://schemas.openxmlformats.org/drawingml/2006/chart">
          <c:chart r:id="rId337"/>
        </a:graphicData>
      </a:graphic>
    </graphicFrame>
    <clientData/>
  </oneCellAnchor>
  <oneCellAnchor>
    <from>
      <col>11</col>
      <colOff>0</colOff>
      <row>1908</row>
      <rowOff>0</rowOff>
    </from>
    <ext cx="5400000" cy="2520000"/>
    <graphicFrame>
      <nvGraphicFramePr>
        <cNvPr id="338" name="Chart 338"/>
        <cNvGraphicFramePr/>
      </nvGraphicFramePr>
      <xfrm/>
      <a:graphic>
        <a:graphicData uri="http://schemas.openxmlformats.org/drawingml/2006/chart">
          <c:chart r:id="rId338"/>
        </a:graphicData>
      </a:graphic>
    </graphicFrame>
    <clientData/>
  </oneCellAnchor>
  <oneCellAnchor>
    <from>
      <col>22</col>
      <colOff>0</colOff>
      <row>1908</row>
      <rowOff>0</rowOff>
    </from>
    <ext cx="5400000" cy="2520000"/>
    <graphicFrame>
      <nvGraphicFramePr>
        <cNvPr id="339" name="Chart 339"/>
        <cNvGraphicFramePr/>
      </nvGraphicFramePr>
      <xfrm/>
      <a:graphic>
        <a:graphicData uri="http://schemas.openxmlformats.org/drawingml/2006/chart">
          <c:chart r:id="rId339"/>
        </a:graphicData>
      </a:graphic>
    </graphicFrame>
    <clientData/>
  </oneCellAnchor>
  <oneCellAnchor>
    <from>
      <col>0</col>
      <colOff>0</colOff>
      <row>1925</row>
      <rowOff>0</rowOff>
    </from>
    <ext cx="5400000" cy="2520000"/>
    <graphicFrame>
      <nvGraphicFramePr>
        <cNvPr id="340" name="Chart 340"/>
        <cNvGraphicFramePr/>
      </nvGraphicFramePr>
      <xfrm/>
      <a:graphic>
        <a:graphicData uri="http://schemas.openxmlformats.org/drawingml/2006/chart">
          <c:chart r:id="rId340"/>
        </a:graphicData>
      </a:graphic>
    </graphicFrame>
    <clientData/>
  </oneCellAnchor>
  <oneCellAnchor>
    <from>
      <col>11</col>
      <colOff>0</colOff>
      <row>1925</row>
      <rowOff>0</rowOff>
    </from>
    <ext cx="5400000" cy="2520000"/>
    <graphicFrame>
      <nvGraphicFramePr>
        <cNvPr id="341" name="Chart 341"/>
        <cNvGraphicFramePr/>
      </nvGraphicFramePr>
      <xfrm/>
      <a:graphic>
        <a:graphicData uri="http://schemas.openxmlformats.org/drawingml/2006/chart">
          <c:chart r:id="rId341"/>
        </a:graphicData>
      </a:graphic>
    </graphicFrame>
    <clientData/>
  </oneCellAnchor>
  <oneCellAnchor>
    <from>
      <col>22</col>
      <colOff>0</colOff>
      <row>1925</row>
      <rowOff>0</rowOff>
    </from>
    <ext cx="5400000" cy="2520000"/>
    <graphicFrame>
      <nvGraphicFramePr>
        <cNvPr id="342" name="Chart 342"/>
        <cNvGraphicFramePr/>
      </nvGraphicFramePr>
      <xfrm/>
      <a:graphic>
        <a:graphicData uri="http://schemas.openxmlformats.org/drawingml/2006/chart">
          <c:chart r:id="rId342"/>
        </a:graphicData>
      </a:graphic>
    </graphicFrame>
    <clientData/>
  </oneCellAnchor>
  <oneCellAnchor>
    <from>
      <col>0</col>
      <colOff>0</colOff>
      <row>1942</row>
      <rowOff>0</rowOff>
    </from>
    <ext cx="5400000" cy="2520000"/>
    <graphicFrame>
      <nvGraphicFramePr>
        <cNvPr id="343" name="Chart 343"/>
        <cNvGraphicFramePr/>
      </nvGraphicFramePr>
      <xfrm/>
      <a:graphic>
        <a:graphicData uri="http://schemas.openxmlformats.org/drawingml/2006/chart">
          <c:chart r:id="rId343"/>
        </a:graphicData>
      </a:graphic>
    </graphicFrame>
    <clientData/>
  </oneCellAnchor>
  <oneCellAnchor>
    <from>
      <col>11</col>
      <colOff>0</colOff>
      <row>1942</row>
      <rowOff>0</rowOff>
    </from>
    <ext cx="5400000" cy="2520000"/>
    <graphicFrame>
      <nvGraphicFramePr>
        <cNvPr id="344" name="Chart 344"/>
        <cNvGraphicFramePr/>
      </nvGraphicFramePr>
      <xfrm/>
      <a:graphic>
        <a:graphicData uri="http://schemas.openxmlformats.org/drawingml/2006/chart">
          <c:chart r:id="rId344"/>
        </a:graphicData>
      </a:graphic>
    </graphicFrame>
    <clientData/>
  </oneCellAnchor>
  <oneCellAnchor>
    <from>
      <col>22</col>
      <colOff>0</colOff>
      <row>1942</row>
      <rowOff>0</rowOff>
    </from>
    <ext cx="5400000" cy="2520000"/>
    <graphicFrame>
      <nvGraphicFramePr>
        <cNvPr id="345" name="Chart 345"/>
        <cNvGraphicFramePr/>
      </nvGraphicFramePr>
      <xfrm/>
      <a:graphic>
        <a:graphicData uri="http://schemas.openxmlformats.org/drawingml/2006/chart">
          <c:chart r:id="rId345"/>
        </a:graphicData>
      </a:graphic>
    </graphicFrame>
    <clientData/>
  </oneCellAnchor>
  <oneCellAnchor>
    <from>
      <col>0</col>
      <colOff>0</colOff>
      <row>1959</row>
      <rowOff>0</rowOff>
    </from>
    <ext cx="5400000" cy="2520000"/>
    <graphicFrame>
      <nvGraphicFramePr>
        <cNvPr id="346" name="Chart 346"/>
        <cNvGraphicFramePr/>
      </nvGraphicFramePr>
      <xfrm/>
      <a:graphic>
        <a:graphicData uri="http://schemas.openxmlformats.org/drawingml/2006/chart">
          <c:chart r:id="rId346"/>
        </a:graphicData>
      </a:graphic>
    </graphicFrame>
    <clientData/>
  </oneCellAnchor>
  <oneCellAnchor>
    <from>
      <col>11</col>
      <colOff>0</colOff>
      <row>1959</row>
      <rowOff>0</rowOff>
    </from>
    <ext cx="5400000" cy="2520000"/>
    <graphicFrame>
      <nvGraphicFramePr>
        <cNvPr id="347" name="Chart 347"/>
        <cNvGraphicFramePr/>
      </nvGraphicFramePr>
      <xfrm/>
      <a:graphic>
        <a:graphicData uri="http://schemas.openxmlformats.org/drawingml/2006/chart">
          <c:chart r:id="rId347"/>
        </a:graphicData>
      </a:graphic>
    </graphicFrame>
    <clientData/>
  </oneCellAnchor>
  <oneCellAnchor>
    <from>
      <col>22</col>
      <colOff>0</colOff>
      <row>1959</row>
      <rowOff>0</rowOff>
    </from>
    <ext cx="5400000" cy="2520000"/>
    <graphicFrame>
      <nvGraphicFramePr>
        <cNvPr id="348" name="Chart 348"/>
        <cNvGraphicFramePr/>
      </nvGraphicFramePr>
      <xfrm/>
      <a:graphic>
        <a:graphicData uri="http://schemas.openxmlformats.org/drawingml/2006/chart">
          <c:chart r:id="rId348"/>
        </a:graphicData>
      </a:graphic>
    </graphicFrame>
    <clientData/>
  </oneCellAnchor>
  <oneCellAnchor>
    <from>
      <col>0</col>
      <colOff>0</colOff>
      <row>1976</row>
      <rowOff>0</rowOff>
    </from>
    <ext cx="5400000" cy="2520000"/>
    <graphicFrame>
      <nvGraphicFramePr>
        <cNvPr id="349" name="Chart 349"/>
        <cNvGraphicFramePr/>
      </nvGraphicFramePr>
      <xfrm/>
      <a:graphic>
        <a:graphicData uri="http://schemas.openxmlformats.org/drawingml/2006/chart">
          <c:chart r:id="rId349"/>
        </a:graphicData>
      </a:graphic>
    </graphicFrame>
    <clientData/>
  </oneCellAnchor>
  <oneCellAnchor>
    <from>
      <col>11</col>
      <colOff>0</colOff>
      <row>1976</row>
      <rowOff>0</rowOff>
    </from>
    <ext cx="5400000" cy="2520000"/>
    <graphicFrame>
      <nvGraphicFramePr>
        <cNvPr id="350" name="Chart 350"/>
        <cNvGraphicFramePr/>
      </nvGraphicFramePr>
      <xfrm/>
      <a:graphic>
        <a:graphicData uri="http://schemas.openxmlformats.org/drawingml/2006/chart">
          <c:chart r:id="rId350"/>
        </a:graphicData>
      </a:graphic>
    </graphicFrame>
    <clientData/>
  </oneCellAnchor>
  <oneCellAnchor>
    <from>
      <col>22</col>
      <colOff>0</colOff>
      <row>1976</row>
      <rowOff>0</rowOff>
    </from>
    <ext cx="5400000" cy="2520000"/>
    <graphicFrame>
      <nvGraphicFramePr>
        <cNvPr id="351" name="Chart 351"/>
        <cNvGraphicFramePr/>
      </nvGraphicFramePr>
      <xfrm/>
      <a:graphic>
        <a:graphicData uri="http://schemas.openxmlformats.org/drawingml/2006/chart">
          <c:chart r:id="rId351"/>
        </a:graphicData>
      </a:graphic>
    </graphicFrame>
    <clientData/>
  </oneCellAnchor>
  <oneCellAnchor>
    <from>
      <col>0</col>
      <colOff>0</colOff>
      <row>1993</row>
      <rowOff>0</rowOff>
    </from>
    <ext cx="5400000" cy="2520000"/>
    <graphicFrame>
      <nvGraphicFramePr>
        <cNvPr id="352" name="Chart 352"/>
        <cNvGraphicFramePr/>
      </nvGraphicFramePr>
      <xfrm/>
      <a:graphic>
        <a:graphicData uri="http://schemas.openxmlformats.org/drawingml/2006/chart">
          <c:chart r:id="rId352"/>
        </a:graphicData>
      </a:graphic>
    </graphicFrame>
    <clientData/>
  </oneCellAnchor>
  <oneCellAnchor>
    <from>
      <col>11</col>
      <colOff>0</colOff>
      <row>1993</row>
      <rowOff>0</rowOff>
    </from>
    <ext cx="5400000" cy="2520000"/>
    <graphicFrame>
      <nvGraphicFramePr>
        <cNvPr id="353" name="Chart 353"/>
        <cNvGraphicFramePr/>
      </nvGraphicFramePr>
      <xfrm/>
      <a:graphic>
        <a:graphicData uri="http://schemas.openxmlformats.org/drawingml/2006/chart">
          <c:chart r:id="rId353"/>
        </a:graphicData>
      </a:graphic>
    </graphicFrame>
    <clientData/>
  </oneCellAnchor>
  <oneCellAnchor>
    <from>
      <col>22</col>
      <colOff>0</colOff>
      <row>1993</row>
      <rowOff>0</rowOff>
    </from>
    <ext cx="5400000" cy="2520000"/>
    <graphicFrame>
      <nvGraphicFramePr>
        <cNvPr id="354" name="Chart 354"/>
        <cNvGraphicFramePr/>
      </nvGraphicFramePr>
      <xfrm/>
      <a:graphic>
        <a:graphicData uri="http://schemas.openxmlformats.org/drawingml/2006/chart">
          <c:chart r:id="rId354"/>
        </a:graphicData>
      </a:graphic>
    </graphicFrame>
    <clientData/>
  </oneCellAnchor>
  <oneCellAnchor>
    <from>
      <col>0</col>
      <colOff>0</colOff>
      <row>2010</row>
      <rowOff>0</rowOff>
    </from>
    <ext cx="5400000" cy="2520000"/>
    <graphicFrame>
      <nvGraphicFramePr>
        <cNvPr id="355" name="Chart 355"/>
        <cNvGraphicFramePr/>
      </nvGraphicFramePr>
      <xfrm/>
      <a:graphic>
        <a:graphicData uri="http://schemas.openxmlformats.org/drawingml/2006/chart">
          <c:chart r:id="rId355"/>
        </a:graphicData>
      </a:graphic>
    </graphicFrame>
    <clientData/>
  </oneCellAnchor>
  <oneCellAnchor>
    <from>
      <col>11</col>
      <colOff>0</colOff>
      <row>2010</row>
      <rowOff>0</rowOff>
    </from>
    <ext cx="5400000" cy="2520000"/>
    <graphicFrame>
      <nvGraphicFramePr>
        <cNvPr id="356" name="Chart 356"/>
        <cNvGraphicFramePr/>
      </nvGraphicFramePr>
      <xfrm/>
      <a:graphic>
        <a:graphicData uri="http://schemas.openxmlformats.org/drawingml/2006/chart">
          <c:chart r:id="rId356"/>
        </a:graphicData>
      </a:graphic>
    </graphicFrame>
    <clientData/>
  </oneCellAnchor>
  <oneCellAnchor>
    <from>
      <col>22</col>
      <colOff>0</colOff>
      <row>2010</row>
      <rowOff>0</rowOff>
    </from>
    <ext cx="5400000" cy="2520000"/>
    <graphicFrame>
      <nvGraphicFramePr>
        <cNvPr id="357" name="Chart 357"/>
        <cNvGraphicFramePr/>
      </nvGraphicFramePr>
      <xfrm/>
      <a:graphic>
        <a:graphicData uri="http://schemas.openxmlformats.org/drawingml/2006/chart">
          <c:chart r:id="rId357"/>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Z3173"/>
  <sheetViews>
    <sheetView workbookViewId="0">
      <selection activeCell="A1" sqref="A1"/>
    </sheetView>
  </sheetViews>
  <sheetFormatPr baseColWidth="8" defaultColWidth="14.43" defaultRowHeight="15" customHeight="1"/>
  <cols>
    <col width="10.86" customWidth="1" style="12" min="1" max="1"/>
    <col width="98.43000000000001" customWidth="1" style="12" min="2" max="2"/>
    <col width="11.29" customWidth="1" style="12" min="3" max="3"/>
    <col width="13" customWidth="1" style="12" min="4" max="4"/>
    <col width="13.29" customWidth="1" style="12" min="5" max="5"/>
    <col width="16.29" customWidth="1" style="12" min="6" max="6"/>
    <col width="11.71" customWidth="1" style="12" min="7" max="7"/>
    <col width="25" customWidth="1" style="12" min="8" max="8"/>
    <col width="18.57" customWidth="1" style="12" min="9" max="9"/>
    <col width="28.57" customWidth="1" style="12" min="10" max="10"/>
    <col width="30" customWidth="1" style="12" min="11" max="11"/>
    <col width="35" customWidth="1" style="12" min="12" max="14"/>
    <col width="35" customWidth="1" style="12" min="13" max="13"/>
    <col width="35" customWidth="1" style="12" min="14" max="14"/>
    <col width="26.29" customWidth="1" style="12" min="16" max="16"/>
    <col width="23.86" customWidth="1" style="12" min="17" max="17"/>
  </cols>
  <sheetData>
    <row r="1">
      <c r="A1" s="1" t="inlineStr">
        <is>
          <t>Date</t>
        </is>
      </c>
      <c r="B1" s="1" t="inlineStr">
        <is>
          <t>Reel Name</t>
        </is>
      </c>
      <c r="C1" s="1" t="inlineStr">
        <is>
          <t>View Count</t>
        </is>
      </c>
      <c r="D1" s="1" t="inlineStr">
        <is>
          <t>Net Follows</t>
        </is>
      </c>
      <c r="E1" s="1" t="inlineStr">
        <is>
          <t>Engagement</t>
        </is>
      </c>
      <c r="F1" s="1" t="inlineStr">
        <is>
          <t>Revenue</t>
        </is>
      </c>
      <c r="G1" s="2" t="n"/>
      <c r="H1" s="1" t="inlineStr">
        <is>
          <t>View Delta</t>
        </is>
      </c>
      <c r="I1" s="1" t="inlineStr">
        <is>
          <t>Net Follows Delta</t>
        </is>
      </c>
      <c r="J1" s="3" t="inlineStr">
        <is>
          <t>Revenue Delta</t>
        </is>
      </c>
      <c r="K1" s="3" t="n"/>
      <c r="L1" s="3" t="inlineStr">
        <is>
          <t>View Delta Difference</t>
        </is>
      </c>
      <c r="M1" s="3" t="inlineStr">
        <is>
          <t>Net Follows Delta Difference</t>
        </is>
      </c>
      <c r="N1" s="3" t="inlineStr">
        <is>
          <t>Revenue Delta Difference</t>
        </is>
      </c>
      <c r="O1" s="4" t="n"/>
      <c r="P1" s="3" t="n"/>
      <c r="Q1" s="3" t="inlineStr">
        <is>
          <t>Scan Times</t>
        </is>
      </c>
      <c r="R1" s="4" t="n"/>
      <c r="S1" s="4" t="n"/>
      <c r="T1" s="4" t="n"/>
      <c r="U1" s="4" t="n"/>
      <c r="V1" s="4" t="n"/>
      <c r="W1" s="4" t="n"/>
      <c r="X1" s="4" t="n"/>
      <c r="Y1" s="4" t="n"/>
      <c r="Z1" s="4" t="n"/>
    </row>
    <row r="2">
      <c r="A2" s="16" t="inlineStr">
        <is>
          <t>2026-09-18</t>
        </is>
      </c>
      <c r="B2" s="16" t="inlineStr">
        <is>
          <t>🥋Does your Samoyed also practice invisible Kung Fu in his dreams?? We thought it was funny at first, but then learned that the floofs sleep belly up when they feel very relaxed and trusting of their environments, exposing like this their sensitive and vulnerable areas! 🥹</t>
        </is>
      </c>
      <c r="C2" s="17" t="n">
        <v>4686</v>
      </c>
      <c r="D2" s="17" t="n">
        <v>1</v>
      </c>
      <c r="E2" s="16" t="inlineStr">
        <is>
          <t>186</t>
        </is>
      </c>
      <c r="F2" s="16" t="inlineStr">
        <is>
          <t>$0.56</t>
        </is>
      </c>
      <c r="H2" s="0" t="inlineStr">
        <is>
          <t>+1562</t>
        </is>
      </c>
      <c r="I2" s="0" t="inlineStr">
        <is>
          <t>+0</t>
        </is>
      </c>
      <c r="J2" s="0" t="inlineStr">
        <is>
          <t>$+0.20</t>
        </is>
      </c>
      <c r="L2" s="13" t="inlineStr">
        <is>
          <t>🟢 current 37,969 vs prev 28,933</t>
        </is>
      </c>
      <c r="M2" s="13" t="inlineStr">
        <is>
          <t>🟢 current 30 vs prev 25</t>
        </is>
      </c>
      <c r="N2" s="13" t="inlineStr">
        <is>
          <t>🟢 current $2.20 vs prev $1.60</t>
        </is>
      </c>
      <c r="P2" s="14" t="inlineStr">
        <is>
          <t>Current Scan Time</t>
        </is>
      </c>
      <c r="Q2" s="13" t="inlineStr">
        <is>
          <t>2026-09-18 11:06</t>
        </is>
      </c>
    </row>
    <row r="3">
      <c r="A3" s="16" t="inlineStr">
        <is>
          <t>2026-09-18</t>
        </is>
      </c>
      <c r="B3" s="16" t="inlineStr">
        <is>
          <t>🤔 Instructions were unclear… (The Floof loves stealing things, but has no idea what to do with them…)</t>
        </is>
      </c>
      <c r="C3" s="17" t="n">
        <v>853</v>
      </c>
      <c r="D3" s="17" t="n">
        <v>0</v>
      </c>
      <c r="E3" s="16" t="inlineStr">
        <is>
          <t>55</t>
        </is>
      </c>
      <c r="F3" s="16" t="inlineStr">
        <is>
          <t>$0.06</t>
        </is>
      </c>
      <c r="P3" s="14" t="inlineStr">
        <is>
          <t>Previous Scan Time</t>
        </is>
      </c>
      <c r="Q3" s="13" t="inlineStr">
        <is>
          <t>2026-09-17 11:26</t>
        </is>
      </c>
    </row>
    <row r="4">
      <c r="A4" s="16" t="inlineStr">
        <is>
          <t>2026-09-18</t>
        </is>
      </c>
      <c r="B4" s="16" t="inlineStr">
        <is>
          <t xml:space="preserve">📣Zeke’s dog show results!! 🎺 (He won first in his category in the city of Birmingham Show, as well as in the Samoyed association show. He didn’t place in the follow up best dog rounds) </t>
        </is>
      </c>
      <c r="C4" s="17" t="n">
        <v>5635</v>
      </c>
      <c r="D4" s="17" t="n">
        <v>4</v>
      </c>
      <c r="E4" s="16" t="inlineStr">
        <is>
          <t>403</t>
        </is>
      </c>
      <c r="F4" s="16" t="inlineStr">
        <is>
          <t>$0.27</t>
        </is>
      </c>
      <c r="H4" s="0" t="inlineStr">
        <is>
          <t xml:space="preserve"> 🟢 +34 (prev +22)</t>
        </is>
      </c>
      <c r="I4" s="0" t="inlineStr">
        <is>
          <t xml:space="preserve"> ⚪ +0 (prev +0)</t>
        </is>
      </c>
      <c r="J4" s="0" t="inlineStr">
        <is>
          <t xml:space="preserve"> 🟢 $+0.01 (prev $+0.00)</t>
        </is>
      </c>
    </row>
    <row r="5">
      <c r="A5" s="16" t="inlineStr">
        <is>
          <t>2026-09-18</t>
        </is>
      </c>
      <c r="B5" s="16" t="inlineStr">
        <is>
          <t>👑 The floof prince is getting ready for his dog show in a few days! Vids to follow 🔜</t>
        </is>
      </c>
      <c r="C5" s="17" t="n">
        <v>10214</v>
      </c>
      <c r="D5" s="17" t="n">
        <v>1</v>
      </c>
      <c r="E5" s="16" t="inlineStr">
        <is>
          <t>636</t>
        </is>
      </c>
      <c r="F5" s="16" t="inlineStr">
        <is>
          <t>$0.44</t>
        </is>
      </c>
      <c r="H5" s="0" t="inlineStr">
        <is>
          <t xml:space="preserve"> 🔵 +5 (prev +1)</t>
        </is>
      </c>
      <c r="I5" s="0" t="inlineStr">
        <is>
          <t xml:space="preserve"> ⚪ +0 (prev +0)</t>
        </is>
      </c>
      <c r="J5" s="0" t="inlineStr">
        <is>
          <t xml:space="preserve"> ⚪ $+0.00 (prev $+0.00)</t>
        </is>
      </c>
    </row>
    <row r="6">
      <c r="A6" s="16" t="inlineStr">
        <is>
          <t>2026-09-18</t>
        </is>
      </c>
      <c r="B6"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6" s="17" t="n">
        <v>2800</v>
      </c>
      <c r="D6" s="17" t="n">
        <v>0</v>
      </c>
      <c r="E6" s="16" t="inlineStr">
        <is>
          <t>140</t>
        </is>
      </c>
      <c r="F6" s="16" t="inlineStr">
        <is>
          <t>$0.11</t>
        </is>
      </c>
      <c r="H6" s="0" t="inlineStr">
        <is>
          <t xml:space="preserve"> 🟢 +4 (prev +2)</t>
        </is>
      </c>
      <c r="I6" s="0" t="inlineStr">
        <is>
          <t xml:space="preserve"> ⚪ +0 (prev +0)</t>
        </is>
      </c>
      <c r="J6" s="0" t="inlineStr">
        <is>
          <t xml:space="preserve"> 🟢 $+0.01 (prev $+0.00)</t>
        </is>
      </c>
    </row>
    <row r="7">
      <c r="A7" s="16" t="inlineStr">
        <is>
          <t>2026-09-18</t>
        </is>
      </c>
      <c r="B7" s="16" t="inlineStr">
        <is>
          <t xml:space="preserve">🐻‍❄️Our fluff boy is very chatty on the train… </t>
        </is>
      </c>
      <c r="C7" s="17" t="n">
        <v>11353</v>
      </c>
      <c r="D7" s="17" t="n">
        <v>10</v>
      </c>
      <c r="E7" s="16" t="inlineStr">
        <is>
          <t>619</t>
        </is>
      </c>
      <c r="F7" s="16" t="inlineStr">
        <is>
          <t>$0.06</t>
        </is>
      </c>
      <c r="H7" s="0" t="inlineStr">
        <is>
          <t xml:space="preserve"> 🔴 +228 (prev +325)</t>
        </is>
      </c>
      <c r="I7" s="0" t="inlineStr">
        <is>
          <t xml:space="preserve"> 🔴 +0 (prev +1)</t>
        </is>
      </c>
      <c r="J7" s="0" t="inlineStr">
        <is>
          <t xml:space="preserve"> 🔴 $+0.00 (prev $+0.01)</t>
        </is>
      </c>
    </row>
    <row r="8">
      <c r="A8" s="16" t="inlineStr">
        <is>
          <t>2026-09-18</t>
        </is>
      </c>
      <c r="B8"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8" s="17" t="n">
        <v>5821</v>
      </c>
      <c r="D8" s="17" t="n">
        <v>2</v>
      </c>
      <c r="E8" s="16" t="inlineStr">
        <is>
          <t>346</t>
        </is>
      </c>
      <c r="F8" s="16" t="inlineStr">
        <is>
          <t>$0.60</t>
        </is>
      </c>
      <c r="H8" s="0" t="inlineStr">
        <is>
          <t xml:space="preserve"> 🟢 +9 (prev +7)</t>
        </is>
      </c>
      <c r="I8" s="0" t="inlineStr">
        <is>
          <t xml:space="preserve"> ⚪ +0 (prev +0)</t>
        </is>
      </c>
      <c r="J8" s="0" t="inlineStr">
        <is>
          <t xml:space="preserve"> 🔴 $+0.00 (prev $+0.01)</t>
        </is>
      </c>
    </row>
    <row r="9">
      <c r="A9" s="16" t="inlineStr">
        <is>
          <t>2026-09-18</t>
        </is>
      </c>
      <c r="B9" s="16" t="inlineStr">
        <is>
          <t>🎬 Dog show vids and results coming soon! Zeke had a blast in the two dog shows!</t>
        </is>
      </c>
      <c r="C9" s="17" t="n">
        <v>1813</v>
      </c>
      <c r="D9" s="17" t="n">
        <v>1</v>
      </c>
      <c r="E9" s="16" t="inlineStr">
        <is>
          <t>94</t>
        </is>
      </c>
      <c r="F9" s="16" t="inlineStr">
        <is>
          <t>$0.16</t>
        </is>
      </c>
      <c r="H9" s="0" t="inlineStr">
        <is>
          <t xml:space="preserve"> 🔵 +8 (prev +1)</t>
        </is>
      </c>
      <c r="I9" s="0" t="inlineStr">
        <is>
          <t xml:space="preserve"> ⚪ +0 (prev +0)</t>
        </is>
      </c>
      <c r="J9" s="0" t="inlineStr">
        <is>
          <t xml:space="preserve"> ⚪ $+0.00 (prev $+0.00)</t>
        </is>
      </c>
    </row>
    <row r="10">
      <c r="A10" s="16" t="inlineStr">
        <is>
          <t>2026-09-18</t>
        </is>
      </c>
      <c r="B10" s="16" t="inlineStr">
        <is>
          <t>☁️ To start your day with a smile: Here is Zeke (when he was 5 weeks) giving us his usual puppy eyes for treats 🥹</t>
        </is>
      </c>
      <c r="C10" s="17" t="n">
        <v>4537</v>
      </c>
      <c r="D10" s="17" t="n">
        <v>1</v>
      </c>
      <c r="E10" s="16" t="inlineStr">
        <is>
          <t>299</t>
        </is>
      </c>
      <c r="F10" s="16" t="inlineStr">
        <is>
          <t>$0.00</t>
        </is>
      </c>
      <c r="H10" s="0" t="inlineStr">
        <is>
          <t xml:space="preserve"> ⚪ +1 (prev +1)</t>
        </is>
      </c>
      <c r="I10" s="0" t="inlineStr">
        <is>
          <t xml:space="preserve"> ⚪ +0 (prev +0)</t>
        </is>
      </c>
      <c r="J10" s="0" t="inlineStr">
        <is>
          <t xml:space="preserve"> ⚪ $+0.00 (prev $+0.00)</t>
        </is>
      </c>
    </row>
    <row r="11">
      <c r="A11" s="16" t="inlineStr">
        <is>
          <t>2026-09-18</t>
        </is>
      </c>
      <c r="B11" s="16" t="inlineStr">
        <is>
          <t>“Papa will always protect me and my thieving ways”</t>
        </is>
      </c>
      <c r="C11" s="17" t="n">
        <v>6461</v>
      </c>
      <c r="D11" s="17" t="n">
        <v>1</v>
      </c>
      <c r="E11" s="16" t="inlineStr">
        <is>
          <t>287</t>
        </is>
      </c>
      <c r="F11" s="16" t="inlineStr">
        <is>
          <t>$0.28</t>
        </is>
      </c>
      <c r="H11" s="0" t="inlineStr">
        <is>
          <t xml:space="preserve"> 🟢 +2 (prev +1)</t>
        </is>
      </c>
      <c r="I11" s="0" t="inlineStr">
        <is>
          <t xml:space="preserve"> ⚪ +0 (prev +0)</t>
        </is>
      </c>
      <c r="J11" s="0" t="inlineStr">
        <is>
          <t xml:space="preserve"> ⚪ $+0.00 (prev $+0.00)</t>
        </is>
      </c>
    </row>
    <row r="12">
      <c r="A12" s="16" t="inlineStr">
        <is>
          <t>2026-09-18</t>
        </is>
      </c>
      <c r="B12" s="16" t="inlineStr">
        <is>
          <t>“Mirror, mirror on the wall… Who’s the fairest floof prince of them all?” 💅</t>
        </is>
      </c>
      <c r="C12" s="17" t="n">
        <v>57338</v>
      </c>
      <c r="D12" s="17" t="n">
        <v>12</v>
      </c>
      <c r="E12" s="16" t="inlineStr">
        <is>
          <t>3,749</t>
        </is>
      </c>
      <c r="F12" s="16" t="inlineStr">
        <is>
          <t>$5.30</t>
        </is>
      </c>
      <c r="H12" s="0" t="inlineStr">
        <is>
          <t xml:space="preserve"> 🔴 +2227 (prev +4453)</t>
        </is>
      </c>
      <c r="I12" s="0" t="inlineStr">
        <is>
          <t xml:space="preserve"> ⚪ +0 (prev +0)</t>
        </is>
      </c>
      <c r="J12" s="0" t="inlineStr">
        <is>
          <t xml:space="preserve"> 🔴 $+0.16 (prev $+0.36)</t>
        </is>
      </c>
    </row>
    <row r="13">
      <c r="A13" s="16" t="inlineStr">
        <is>
          <t>2026-09-18</t>
        </is>
      </c>
      <c r="B13" s="16" t="inlineStr">
        <is>
          <t xml:space="preserve">Zeke’s first dog show! (he won best puppy in show 🥹) </t>
        </is>
      </c>
      <c r="C13" s="17" t="n">
        <v>26596</v>
      </c>
      <c r="D13" s="17" t="n">
        <v>52</v>
      </c>
      <c r="E13" s="16" t="inlineStr">
        <is>
          <t>1,334</t>
        </is>
      </c>
      <c r="F13" s="16" t="inlineStr">
        <is>
          <t>$0.31</t>
        </is>
      </c>
      <c r="H13" s="0" t="inlineStr">
        <is>
          <t xml:space="preserve"> 🔴 +26 (prev +39)</t>
        </is>
      </c>
      <c r="I13" s="0" t="inlineStr">
        <is>
          <t xml:space="preserve"> ⚪ +0 (prev +0)</t>
        </is>
      </c>
      <c r="J13" s="0" t="inlineStr">
        <is>
          <t xml:space="preserve"> 🟢 $+0.01 (prev $+0.00)</t>
        </is>
      </c>
    </row>
    <row r="14">
      <c r="A14" s="16" t="inlineStr">
        <is>
          <t>2026-09-18</t>
        </is>
      </c>
      <c r="B14" s="16" t="inlineStr">
        <is>
          <t xml:space="preserve">Zeke, The Stick Bearer 🧙‍♂️ </t>
        </is>
      </c>
      <c r="C14" s="17" t="n">
        <v>2143</v>
      </c>
      <c r="D14" s="17" t="n">
        <v>3</v>
      </c>
      <c r="E14" s="16" t="inlineStr">
        <is>
          <t>128</t>
        </is>
      </c>
      <c r="F14" s="16" t="inlineStr">
        <is>
          <t>$0.00</t>
        </is>
      </c>
      <c r="H14" s="0" t="inlineStr">
        <is>
          <t xml:space="preserve"> ⚪ +0 (prev +0)</t>
        </is>
      </c>
      <c r="I14" s="0" t="inlineStr">
        <is>
          <t xml:space="preserve"> ⚪ +0 (prev +0)</t>
        </is>
      </c>
      <c r="J14" s="0" t="inlineStr">
        <is>
          <t xml:space="preserve"> ⚪ $+0.00 (prev $+0.00)</t>
        </is>
      </c>
    </row>
    <row r="15">
      <c r="A15" s="16" t="inlineStr">
        <is>
          <t>2026-09-18</t>
        </is>
      </c>
      <c r="B15" s="16" t="inlineStr">
        <is>
          <t>Zeke wanted me to show you his crater (hole) that he just dug</t>
        </is>
      </c>
      <c r="C15" s="17" t="n">
        <v>13076</v>
      </c>
      <c r="D15" s="17" t="n">
        <v>6</v>
      </c>
      <c r="E15" s="16" t="inlineStr">
        <is>
          <t>750</t>
        </is>
      </c>
      <c r="F15" s="16" t="inlineStr">
        <is>
          <t>$0.00</t>
        </is>
      </c>
      <c r="H15" s="0" t="inlineStr">
        <is>
          <t xml:space="preserve"> ⚪ +1 (prev +1)</t>
        </is>
      </c>
      <c r="I15" s="0" t="inlineStr">
        <is>
          <t xml:space="preserve"> ⚪ +0 (prev +0)</t>
        </is>
      </c>
      <c r="J15" s="0" t="inlineStr">
        <is>
          <t xml:space="preserve"> ⚪ $+0.00 (prev $+0.00)</t>
        </is>
      </c>
    </row>
    <row r="16">
      <c r="A16" s="16" t="inlineStr">
        <is>
          <t>2026-09-18</t>
        </is>
      </c>
      <c r="B16" s="16" t="inlineStr">
        <is>
          <t xml:space="preserve">Zeke made a discovery! 💡 </t>
        </is>
      </c>
      <c r="C16" s="17" t="n">
        <v>936</v>
      </c>
      <c r="D16" s="17" t="n">
        <v>0</v>
      </c>
      <c r="E16" s="16" t="inlineStr">
        <is>
          <t>47</t>
        </is>
      </c>
      <c r="F16" s="16" t="inlineStr">
        <is>
          <t>$0.00</t>
        </is>
      </c>
      <c r="H16" s="0" t="inlineStr">
        <is>
          <t xml:space="preserve"> 🔴 +0 (prev +6)</t>
        </is>
      </c>
      <c r="I16" s="0" t="inlineStr">
        <is>
          <t xml:space="preserve"> ⚪ +0 (prev +0)</t>
        </is>
      </c>
      <c r="J16" s="0" t="inlineStr">
        <is>
          <t xml:space="preserve"> ⚪ $+0.00 (prev $+0.00)</t>
        </is>
      </c>
    </row>
    <row r="17">
      <c r="A17" s="16" t="inlineStr">
        <is>
          <t>2026-09-18</t>
        </is>
      </c>
      <c r="B17" s="16" t="inlineStr">
        <is>
          <t xml:space="preserve">Zeke is too polite to bark properly… 🎩👑🐻‍❄️ </t>
        </is>
      </c>
      <c r="C17" s="17" t="n">
        <v>7821</v>
      </c>
      <c r="D17" s="17" t="n">
        <v>20</v>
      </c>
      <c r="E17" s="16" t="inlineStr">
        <is>
          <t>613</t>
        </is>
      </c>
      <c r="F17" s="16" t="inlineStr">
        <is>
          <t>$0.03</t>
        </is>
      </c>
      <c r="H17" s="0" t="inlineStr">
        <is>
          <t xml:space="preserve"> 🟢 +30 (prev +26)</t>
        </is>
      </c>
      <c r="I17" s="0" t="inlineStr">
        <is>
          <t xml:space="preserve"> ⚪ +0 (prev +0)</t>
        </is>
      </c>
      <c r="J17" s="0" t="inlineStr">
        <is>
          <t xml:space="preserve"> ⚪ $+0.00 (prev $+0.00)</t>
        </is>
      </c>
    </row>
    <row r="18">
      <c r="A18" s="16" t="inlineStr">
        <is>
          <t>2026-09-18</t>
        </is>
      </c>
      <c r="B18" s="16" t="inlineStr">
        <is>
          <t>Zeke is all dolled up 💃 and sends his floof hellos. That’s all, you can keep scrolling now 💙</t>
        </is>
      </c>
      <c r="C18" s="17" t="n">
        <v>6089</v>
      </c>
      <c r="D18" s="17" t="n">
        <v>3</v>
      </c>
      <c r="E18" s="16" t="inlineStr">
        <is>
          <t>482</t>
        </is>
      </c>
      <c r="F18" s="16" t="inlineStr">
        <is>
          <t>$0.28</t>
        </is>
      </c>
      <c r="H18" s="0" t="inlineStr">
        <is>
          <t xml:space="preserve"> 🔵 +5 (prev +1)</t>
        </is>
      </c>
      <c r="I18" s="0" t="inlineStr">
        <is>
          <t xml:space="preserve"> ⚪ +0 (prev +0)</t>
        </is>
      </c>
      <c r="J18" s="0" t="inlineStr">
        <is>
          <t xml:space="preserve"> ⚪ $+0.00 (prev $+0.00)</t>
        </is>
      </c>
    </row>
    <row r="19">
      <c r="A19" s="16" t="inlineStr">
        <is>
          <t>2026-09-18</t>
        </is>
      </c>
      <c r="B19" s="16" t="inlineStr">
        <is>
          <t xml:space="preserve">Zeke got the better end of the gene pool from all sides… </t>
        </is>
      </c>
      <c r="C19" s="17" t="n">
        <v>42964</v>
      </c>
      <c r="D19" s="17" t="n">
        <v>59</v>
      </c>
      <c r="E19" s="16" t="inlineStr">
        <is>
          <t>1,385</t>
        </is>
      </c>
      <c r="F19" s="16" t="inlineStr">
        <is>
          <t>$0.07</t>
        </is>
      </c>
      <c r="H19" s="0" t="inlineStr">
        <is>
          <t xml:space="preserve"> 🟢 +71 (prev +56)</t>
        </is>
      </c>
      <c r="I19" s="0" t="inlineStr">
        <is>
          <t xml:space="preserve"> ⚪ +0 (prev +0)</t>
        </is>
      </c>
      <c r="J19" s="0" t="inlineStr">
        <is>
          <t xml:space="preserve"> 🟢 $+0.01 (prev $+0.00)</t>
        </is>
      </c>
    </row>
    <row r="20">
      <c r="A20" s="16" t="inlineStr">
        <is>
          <t>2026-09-18</t>
        </is>
      </c>
      <c r="B20" s="16" t="inlineStr">
        <is>
          <t>You see this floof on the bus. What do you do?</t>
        </is>
      </c>
      <c r="C20" s="17" t="n">
        <v>18180</v>
      </c>
      <c r="D20" s="17" t="n">
        <v>4</v>
      </c>
      <c r="E20" s="16" t="inlineStr">
        <is>
          <t>988</t>
        </is>
      </c>
      <c r="F20" s="16" t="inlineStr">
        <is>
          <t>$0.00</t>
        </is>
      </c>
      <c r="H20" s="0" t="inlineStr">
        <is>
          <t xml:space="preserve"> ⚪ +1 (prev +1)</t>
        </is>
      </c>
      <c r="I20" s="0" t="inlineStr">
        <is>
          <t xml:space="preserve"> ⚪ +0 (prev +0)</t>
        </is>
      </c>
      <c r="J20" s="0" t="inlineStr">
        <is>
          <t xml:space="preserve"> ⚪ $+0.00 (prev $+0.00)</t>
        </is>
      </c>
    </row>
    <row r="21" ht="15.75" customHeight="1" s="12">
      <c r="A21" s="16" t="inlineStr">
        <is>
          <t>2026-09-18</t>
        </is>
      </c>
      <c r="B21" s="16" t="inlineStr">
        <is>
          <t xml:space="preserve">X-ray results: Mum &amp; Dad, peanut butter, anything fish and whole lot of love 💙 </t>
        </is>
      </c>
      <c r="C21" s="17" t="n">
        <v>1946</v>
      </c>
      <c r="D21" s="17" t="n">
        <v>0</v>
      </c>
      <c r="E21" s="16" t="inlineStr">
        <is>
          <t>68</t>
        </is>
      </c>
      <c r="F21" s="16" t="inlineStr">
        <is>
          <t>$0.00</t>
        </is>
      </c>
      <c r="H21" s="0" t="inlineStr">
        <is>
          <t xml:space="preserve"> 🔴 +1 (prev +2)</t>
        </is>
      </c>
      <c r="I21" s="0" t="inlineStr">
        <is>
          <t xml:space="preserve"> ⚪ +0 (prev +0)</t>
        </is>
      </c>
      <c r="J21" s="0" t="inlineStr">
        <is>
          <t xml:space="preserve"> ⚪ $+0.00 (prev $+0.00)</t>
        </is>
      </c>
    </row>
    <row r="22" ht="15.75" customHeight="1" s="12">
      <c r="A22" s="16" t="inlineStr">
        <is>
          <t>2026-09-18</t>
        </is>
      </c>
      <c r="B22" s="16" t="inlineStr">
        <is>
          <t xml:space="preserve">Will my puppy invade the bathtub? </t>
        </is>
      </c>
      <c r="C22" s="17" t="n">
        <v>59826</v>
      </c>
      <c r="D22" s="17" t="n">
        <v>90</v>
      </c>
      <c r="E22" s="16" t="inlineStr">
        <is>
          <t>2,190</t>
        </is>
      </c>
      <c r="F22" s="16" t="inlineStr">
        <is>
          <t>$0.30</t>
        </is>
      </c>
      <c r="H22" s="0" t="inlineStr">
        <is>
          <t xml:space="preserve"> 🟢 +105 (prev +100)</t>
        </is>
      </c>
      <c r="I22" s="0" t="inlineStr">
        <is>
          <t xml:space="preserve"> ⚪ +0 (prev +0)</t>
        </is>
      </c>
      <c r="J22" s="0" t="inlineStr">
        <is>
          <t xml:space="preserve"> 🔴 $+0.00 (prev $+0.01)</t>
        </is>
      </c>
    </row>
    <row r="23" ht="15.75" customHeight="1" s="12">
      <c r="A23" s="16" t="inlineStr">
        <is>
          <t>2026-09-18</t>
        </is>
      </c>
      <c r="B23" s="16" t="inlineStr">
        <is>
          <t xml:space="preserve">Which part is your favorite?? </t>
        </is>
      </c>
      <c r="C23" s="17" t="n">
        <v>9065</v>
      </c>
      <c r="D23" s="17" t="n">
        <v>6</v>
      </c>
      <c r="E23" s="16" t="inlineStr">
        <is>
          <t>489</t>
        </is>
      </c>
      <c r="F23" s="16" t="inlineStr">
        <is>
          <t>$0.50</t>
        </is>
      </c>
    </row>
    <row r="24" ht="15.75" customHeight="1" s="12">
      <c r="A24" s="16" t="inlineStr">
        <is>
          <t>2026-09-18</t>
        </is>
      </c>
      <c r="B24" s="16" t="inlineStr">
        <is>
          <t xml:space="preserve">Where or how did he learn this? </t>
        </is>
      </c>
      <c r="C24" s="17" t="n">
        <v>1905</v>
      </c>
      <c r="D24" s="17" t="n">
        <v>1</v>
      </c>
      <c r="E24" s="16" t="inlineStr">
        <is>
          <t>104</t>
        </is>
      </c>
      <c r="F24" s="16" t="inlineStr">
        <is>
          <t>$0.04</t>
        </is>
      </c>
      <c r="H24" s="0" t="inlineStr">
        <is>
          <t>+278</t>
        </is>
      </c>
      <c r="I24" s="0" t="inlineStr">
        <is>
          <t>+0</t>
        </is>
      </c>
      <c r="J24" s="0" t="inlineStr">
        <is>
          <t>$+0.01</t>
        </is>
      </c>
    </row>
    <row r="25" ht="15.75" customHeight="1" s="12">
      <c r="A25" s="16" t="inlineStr">
        <is>
          <t>2026-09-18</t>
        </is>
      </c>
      <c r="B25" s="16" t="inlineStr">
        <is>
          <t xml:space="preserve">Where did all his fluff go 😭🛁 </t>
        </is>
      </c>
      <c r="C25" s="17" t="n">
        <v>13353</v>
      </c>
      <c r="D25" s="17" t="n">
        <v>11</v>
      </c>
      <c r="E25" s="16" t="inlineStr">
        <is>
          <t>506</t>
        </is>
      </c>
      <c r="F25" s="16" t="inlineStr">
        <is>
          <t>$0.05</t>
        </is>
      </c>
      <c r="H25" s="0" t="inlineStr">
        <is>
          <t xml:space="preserve"> 🔴 +98 (prev +147)</t>
        </is>
      </c>
      <c r="I25" s="0" t="inlineStr">
        <is>
          <t xml:space="preserve"> ⚪ +0 (prev +0)</t>
        </is>
      </c>
      <c r="J25" s="0" t="inlineStr">
        <is>
          <t xml:space="preserve"> 🔴 $+0.00 (prev $+0.01)</t>
        </is>
      </c>
    </row>
    <row r="26" ht="15.75" customHeight="1" s="12">
      <c r="A26" s="16" t="inlineStr">
        <is>
          <t>2026-09-18</t>
        </is>
      </c>
      <c r="B26" s="16" t="inlineStr">
        <is>
          <t>When your self-control is hanging by a thread 😁</t>
        </is>
      </c>
      <c r="C26" s="17" t="n">
        <v>3343</v>
      </c>
      <c r="D26" s="17" t="n">
        <v>2</v>
      </c>
      <c r="E26" s="16" t="inlineStr">
        <is>
          <t>190</t>
        </is>
      </c>
      <c r="F26" s="16" t="inlineStr">
        <is>
          <t>$0.00</t>
        </is>
      </c>
      <c r="H26" s="0" t="inlineStr">
        <is>
          <t xml:space="preserve"> ⚪ +1 (prev +1)</t>
        </is>
      </c>
      <c r="I26" s="0" t="inlineStr">
        <is>
          <t xml:space="preserve"> ⚪ +0 (prev +0)</t>
        </is>
      </c>
      <c r="J26" s="0" t="inlineStr">
        <is>
          <t xml:space="preserve"> ⚪ $+0.00 (prev $+0.00)</t>
        </is>
      </c>
    </row>
    <row r="27" ht="15.75" customHeight="1" s="12">
      <c r="A27" s="16" t="inlineStr">
        <is>
          <t>2026-09-18</t>
        </is>
      </c>
      <c r="B27" s="16" t="inlineStr">
        <is>
          <t xml:space="preserve">When your floof tries really hard not to fall asleep 😴 </t>
        </is>
      </c>
      <c r="C27" s="17" t="n">
        <v>11196</v>
      </c>
      <c r="D27" s="17" t="n">
        <v>6</v>
      </c>
      <c r="E27" s="16" t="inlineStr">
        <is>
          <t>726</t>
        </is>
      </c>
      <c r="F27" s="16" t="inlineStr">
        <is>
          <t>$0.30</t>
        </is>
      </c>
      <c r="H27" s="0" t="inlineStr">
        <is>
          <t xml:space="preserve"> 🔴 +81 (prev +100)</t>
        </is>
      </c>
      <c r="I27" s="0" t="inlineStr">
        <is>
          <t xml:space="preserve"> ⚪ +0 (prev +0)</t>
        </is>
      </c>
      <c r="J27" s="0" t="inlineStr">
        <is>
          <t xml:space="preserve"> ⚪ $+0.00 (prev $+0.00)</t>
        </is>
      </c>
    </row>
    <row r="28" ht="15.75" customHeight="1" s="12">
      <c r="A28" s="16" t="inlineStr">
        <is>
          <t>2026-09-18</t>
        </is>
      </c>
      <c r="B28" s="16" t="inlineStr">
        <is>
          <t>When they smile at you like this… 🥹</t>
        </is>
      </c>
      <c r="C28" s="17" t="n">
        <v>3244</v>
      </c>
      <c r="D28" s="17" t="n">
        <v>0</v>
      </c>
      <c r="E28" s="16" t="inlineStr">
        <is>
          <t>221</t>
        </is>
      </c>
      <c r="F28" s="16" t="inlineStr">
        <is>
          <t>$0.00</t>
        </is>
      </c>
      <c r="H28" s="0" t="inlineStr">
        <is>
          <t xml:space="preserve"> ⚪ +1 (prev +1)</t>
        </is>
      </c>
      <c r="I28" s="0" t="inlineStr">
        <is>
          <t xml:space="preserve"> ⚪ +0 (prev +0)</t>
        </is>
      </c>
      <c r="J28" s="0" t="inlineStr">
        <is>
          <t xml:space="preserve"> ⚪ $+0.00 (prev $+0.00)</t>
        </is>
      </c>
    </row>
    <row r="29" ht="15.75" customHeight="1" s="12">
      <c r="A29" s="16" t="inlineStr">
        <is>
          <t>2026-09-18</t>
        </is>
      </c>
      <c r="B29" s="16" t="inlineStr">
        <is>
          <t xml:space="preserve">When the zoomies hit your landcloud… </t>
        </is>
      </c>
      <c r="C29" s="17" t="n">
        <v>1346</v>
      </c>
      <c r="D29" s="17" t="n">
        <v>0</v>
      </c>
      <c r="E29" s="16" t="inlineStr">
        <is>
          <t>61</t>
        </is>
      </c>
      <c r="F29" s="16" t="inlineStr">
        <is>
          <t>$0.04</t>
        </is>
      </c>
      <c r="H29" s="0" t="inlineStr">
        <is>
          <t xml:space="preserve"> 🟢 +4 (prev +3)</t>
        </is>
      </c>
      <c r="I29" s="0" t="inlineStr">
        <is>
          <t xml:space="preserve"> ⚪ +0 (prev +0)</t>
        </is>
      </c>
      <c r="J29" s="0" t="inlineStr">
        <is>
          <t xml:space="preserve"> ⚪ $+0.00 (prev $+0.00)</t>
        </is>
      </c>
    </row>
    <row r="30" ht="15.75" customHeight="1" s="12">
      <c r="A30" s="16" t="inlineStr">
        <is>
          <t>2026-09-18</t>
        </is>
      </c>
      <c r="B30" s="16" t="inlineStr">
        <is>
          <t xml:space="preserve">When mom has her friends around… </t>
        </is>
      </c>
      <c r="C30" s="17" t="n">
        <v>6955</v>
      </c>
      <c r="D30" s="17" t="n">
        <v>7</v>
      </c>
      <c r="E30" s="16" t="inlineStr">
        <is>
          <t>279</t>
        </is>
      </c>
      <c r="F30" s="16" t="inlineStr">
        <is>
          <t>$0.07</t>
        </is>
      </c>
      <c r="H30" s="0" t="inlineStr">
        <is>
          <t xml:space="preserve"> 🔵 +52 (prev +18)</t>
        </is>
      </c>
      <c r="I30" s="0" t="inlineStr">
        <is>
          <t xml:space="preserve"> 🟢 +1 (prev +0)</t>
        </is>
      </c>
      <c r="J30" s="0" t="inlineStr">
        <is>
          <t xml:space="preserve"> ⚪ $+0.00 (prev $+0.00)</t>
        </is>
      </c>
    </row>
    <row r="31" ht="15.75" customHeight="1" s="12">
      <c r="A31" s="16" t="inlineStr">
        <is>
          <t>2026-09-18</t>
        </is>
      </c>
      <c r="B31" s="16" t="inlineStr">
        <is>
          <t xml:space="preserve">When just 1 paw isn’t enough… 🥹 </t>
        </is>
      </c>
      <c r="C31" s="17" t="n">
        <v>159232</v>
      </c>
      <c r="D31" s="17" t="n">
        <v>199</v>
      </c>
      <c r="E31" s="16" t="inlineStr">
        <is>
          <t>5,640</t>
        </is>
      </c>
      <c r="F31" s="16" t="inlineStr">
        <is>
          <t>$0.00</t>
        </is>
      </c>
      <c r="H31" s="0" t="inlineStr">
        <is>
          <t xml:space="preserve"> 🟢 +7 (prev +4)</t>
        </is>
      </c>
      <c r="I31" s="0" t="inlineStr">
        <is>
          <t xml:space="preserve"> ⚪ +0 (prev +0)</t>
        </is>
      </c>
      <c r="J31" s="0" t="inlineStr">
        <is>
          <t xml:space="preserve"> ⚪ $+0.00 (prev $+0.00)</t>
        </is>
      </c>
    </row>
    <row r="32" ht="15.75" customHeight="1" s="12">
      <c r="A32" s="16" t="inlineStr">
        <is>
          <t>2026-09-18</t>
        </is>
      </c>
      <c r="B32" s="16" t="inlineStr">
        <is>
          <t xml:space="preserve">When he wants to return the stolen goods but he is also a thief… </t>
        </is>
      </c>
      <c r="C32" s="17" t="n">
        <v>2011</v>
      </c>
      <c r="D32" s="17" t="n">
        <v>2</v>
      </c>
      <c r="E32" s="16" t="inlineStr">
        <is>
          <t>139</t>
        </is>
      </c>
      <c r="F32" s="16" t="inlineStr">
        <is>
          <t>$0.06</t>
        </is>
      </c>
      <c r="H32" s="0" t="inlineStr">
        <is>
          <t xml:space="preserve"> 🔴 +4 (prev +7)</t>
        </is>
      </c>
      <c r="I32" s="0" t="inlineStr">
        <is>
          <t xml:space="preserve"> ⚪ +0 (prev +0)</t>
        </is>
      </c>
      <c r="J32" s="0" t="inlineStr">
        <is>
          <t xml:space="preserve"> ⚪ $+0.00 (prev $+0.00)</t>
        </is>
      </c>
    </row>
    <row r="33" ht="15.75" customHeight="1" s="12">
      <c r="A33" s="16" t="inlineStr">
        <is>
          <t>2026-09-18</t>
        </is>
      </c>
      <c r="B33" s="16" t="inlineStr">
        <is>
          <t xml:space="preserve">When he hasn’t finished his own food but starts begging for yours… </t>
        </is>
      </c>
      <c r="C33" s="17" t="n">
        <v>49838</v>
      </c>
      <c r="D33" s="17" t="n">
        <v>32</v>
      </c>
      <c r="E33" s="16" t="inlineStr">
        <is>
          <t>2,079</t>
        </is>
      </c>
      <c r="F33" s="16" t="inlineStr">
        <is>
          <t>$1.70</t>
        </is>
      </c>
      <c r="H33" s="0" t="inlineStr">
        <is>
          <t xml:space="preserve"> 🔴 +1316 (prev +1469)</t>
        </is>
      </c>
      <c r="I33" s="0" t="inlineStr">
        <is>
          <t xml:space="preserve"> 🔴 +1 (prev +3)</t>
        </is>
      </c>
      <c r="J33" s="0" t="inlineStr">
        <is>
          <t xml:space="preserve"> ⚪ $+0.05 (prev $+0.05)</t>
        </is>
      </c>
    </row>
    <row r="34" ht="16.5" customHeight="1" s="12">
      <c r="A34" s="16" t="inlineStr">
        <is>
          <t>2026-09-18</t>
        </is>
      </c>
      <c r="B34" s="16" t="inlineStr">
        <is>
          <t xml:space="preserve">When he breathes on you but loves 🐟 🐠 </t>
        </is>
      </c>
      <c r="C34" s="17" t="n">
        <v>2050</v>
      </c>
      <c r="D34" s="17" t="n">
        <v>1</v>
      </c>
      <c r="E34" s="16" t="inlineStr">
        <is>
          <t>92</t>
        </is>
      </c>
      <c r="F34" s="16" t="inlineStr">
        <is>
          <t>$0.03</t>
        </is>
      </c>
      <c r="H34" s="0" t="inlineStr">
        <is>
          <t xml:space="preserve"> 🔴 +19 (prev +24)</t>
        </is>
      </c>
      <c r="I34" s="0" t="inlineStr">
        <is>
          <t xml:space="preserve"> ⚪ +0 (prev +0)</t>
        </is>
      </c>
      <c r="J34" s="0" t="inlineStr">
        <is>
          <t xml:space="preserve"> ⚪ $+0.00 (prev $+0.00)</t>
        </is>
      </c>
    </row>
    <row r="35" ht="15.75" customHeight="1" s="12">
      <c r="A35" s="16" t="inlineStr">
        <is>
          <t>2026-09-18</t>
        </is>
      </c>
      <c r="B35" s="16" t="inlineStr">
        <is>
          <t xml:space="preserve">When a palm tree welcomes you home…🌴🥹 </t>
        </is>
      </c>
      <c r="C35" s="17" t="n">
        <v>5726</v>
      </c>
      <c r="D35" s="17" t="n">
        <v>8</v>
      </c>
      <c r="E35" s="16" t="inlineStr">
        <is>
          <t>319</t>
        </is>
      </c>
      <c r="F35" s="16" t="inlineStr">
        <is>
          <t>$0.03</t>
        </is>
      </c>
      <c r="H35" s="0" t="inlineStr">
        <is>
          <t xml:space="preserve"> 🔴 +18 (prev +30)</t>
        </is>
      </c>
      <c r="I35" s="0" t="inlineStr">
        <is>
          <t xml:space="preserve"> ⚪ +0 (prev +0)</t>
        </is>
      </c>
      <c r="J35" s="0" t="inlineStr">
        <is>
          <t xml:space="preserve"> ⚪ $+0.00 (prev $+0.00)</t>
        </is>
      </c>
    </row>
    <row r="36" ht="15.75" customHeight="1" s="12">
      <c r="A36" s="16" t="inlineStr">
        <is>
          <t>2026-09-18</t>
        </is>
      </c>
      <c r="B36" s="16" t="inlineStr">
        <is>
          <t xml:space="preserve">When Zeke gets scared of his own barks! </t>
        </is>
      </c>
      <c r="C36" s="17" t="n">
        <v>4493</v>
      </c>
      <c r="D36" s="17" t="n">
        <v>2</v>
      </c>
      <c r="E36" s="16" t="inlineStr">
        <is>
          <t>315</t>
        </is>
      </c>
      <c r="F36" s="16" t="inlineStr">
        <is>
          <t>$0.09</t>
        </is>
      </c>
      <c r="H36" s="0" t="inlineStr">
        <is>
          <t xml:space="preserve"> 🟢 +208 (prev +169)</t>
        </is>
      </c>
      <c r="I36" s="0" t="inlineStr">
        <is>
          <t xml:space="preserve"> ⚪ +0 (prev +0)</t>
        </is>
      </c>
      <c r="J36" s="0" t="inlineStr">
        <is>
          <t xml:space="preserve"> 🟢 $+0.01 (prev $+0.00)</t>
        </is>
      </c>
    </row>
    <row r="37" ht="15.75" customHeight="1" s="12">
      <c r="A37" s="16" t="inlineStr">
        <is>
          <t>2026-09-18</t>
        </is>
      </c>
      <c r="B37" s="16" t="inlineStr">
        <is>
          <t xml:space="preserve">When I tell him to not annoy the dog 🤦🏼‍♀️🙄 </t>
        </is>
      </c>
      <c r="C37" s="17" t="n">
        <v>42917</v>
      </c>
      <c r="D37" s="17" t="n">
        <v>19</v>
      </c>
      <c r="E37" s="16" t="inlineStr">
        <is>
          <t>1,449</t>
        </is>
      </c>
      <c r="F37" s="16" t="inlineStr">
        <is>
          <t>$0.74</t>
        </is>
      </c>
      <c r="H37" s="0" t="inlineStr">
        <is>
          <t xml:space="preserve"> 🔴 +204 (prev +399)</t>
        </is>
      </c>
      <c r="I37" s="0" t="inlineStr">
        <is>
          <t xml:space="preserve"> ⚪ +0 (prev +0)</t>
        </is>
      </c>
      <c r="J37" s="0" t="inlineStr">
        <is>
          <t xml:space="preserve"> ⚪ $+0.01 (prev $+0.01)</t>
        </is>
      </c>
    </row>
    <row r="38" ht="15.75" customHeight="1" s="12">
      <c r="A38" s="16" t="inlineStr">
        <is>
          <t>2026-09-18</t>
        </is>
      </c>
      <c r="B38" s="16" t="inlineStr">
        <is>
          <t xml:space="preserve">What sleeping with a Samoyed feels like 🫨🫨🫨 </t>
        </is>
      </c>
      <c r="C38" s="17" t="n">
        <v>85413</v>
      </c>
      <c r="D38" s="17" t="n">
        <v>60</v>
      </c>
      <c r="E38" s="16" t="inlineStr">
        <is>
          <t>3,809</t>
        </is>
      </c>
      <c r="F38" s="16" t="inlineStr">
        <is>
          <t>$0.41</t>
        </is>
      </c>
      <c r="H38" s="0" t="inlineStr">
        <is>
          <t xml:space="preserve"> 🔴 +172 (prev +221)</t>
        </is>
      </c>
      <c r="I38" s="0" t="inlineStr">
        <is>
          <t xml:space="preserve"> ⚪ +0 (prev +0)</t>
        </is>
      </c>
      <c r="J38" s="0" t="inlineStr">
        <is>
          <t xml:space="preserve"> ⚪ $+0.00 (prev $+0.00)</t>
        </is>
      </c>
    </row>
    <row r="39" ht="15.75" customHeight="1" s="12">
      <c r="A39" s="16" t="inlineStr">
        <is>
          <t>2026-09-18</t>
        </is>
      </c>
      <c r="B39" s="16" t="inlineStr">
        <is>
          <t xml:space="preserve">What is that under my bedsheets? </t>
        </is>
      </c>
      <c r="C39" s="17" t="n">
        <v>1698</v>
      </c>
      <c r="D39" s="17" t="n">
        <v>1</v>
      </c>
      <c r="E39" s="16" t="inlineStr">
        <is>
          <t>85</t>
        </is>
      </c>
      <c r="F39" s="16" t="inlineStr">
        <is>
          <t>$0.06</t>
        </is>
      </c>
      <c r="H39" s="0" t="inlineStr">
        <is>
          <t xml:space="preserve"> 🟢 +82 (prev +70)</t>
        </is>
      </c>
      <c r="I39" s="0" t="inlineStr">
        <is>
          <t xml:space="preserve"> ⚪ +0 (prev +0)</t>
        </is>
      </c>
      <c r="J39" s="0" t="inlineStr">
        <is>
          <t xml:space="preserve"> ⚪ $+0.00 (prev $+0.00)</t>
        </is>
      </c>
    </row>
    <row r="40" ht="15.75" customHeight="1" s="12">
      <c r="A40" s="16" t="inlineStr">
        <is>
          <t>2026-09-18</t>
        </is>
      </c>
      <c r="B40" s="16" t="inlineStr">
        <is>
          <t xml:space="preserve">We have Miranda at home (when he needs peanut butter on his toy) </t>
        </is>
      </c>
      <c r="C40" s="17" t="n">
        <v>874</v>
      </c>
      <c r="D40" s="17" t="n">
        <v>0</v>
      </c>
      <c r="E40" s="16" t="inlineStr">
        <is>
          <t>11</t>
        </is>
      </c>
      <c r="F40" s="16" t="inlineStr">
        <is>
          <t>$0.00</t>
        </is>
      </c>
      <c r="H40" s="0" t="inlineStr">
        <is>
          <t xml:space="preserve"> 🔴 +0 (prev +1)</t>
        </is>
      </c>
      <c r="I40" s="0" t="inlineStr">
        <is>
          <t xml:space="preserve"> ⚪ +0 (prev +0)</t>
        </is>
      </c>
      <c r="J40" s="0" t="inlineStr">
        <is>
          <t xml:space="preserve"> ⚪ $+0.00 (prev $+0.00)</t>
        </is>
      </c>
    </row>
    <row r="41" ht="15.75" customHeight="1" s="12">
      <c r="A41" s="16" t="inlineStr">
        <is>
          <t>2026-09-18</t>
        </is>
      </c>
      <c r="B41"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41" s="17" t="n">
        <v>6000</v>
      </c>
      <c r="D41" s="17" t="n">
        <v>2</v>
      </c>
      <c r="E41" s="16" t="inlineStr">
        <is>
          <t>325</t>
        </is>
      </c>
      <c r="F41" s="16" t="inlineStr">
        <is>
          <t>$0.83</t>
        </is>
      </c>
      <c r="H41" s="0" t="inlineStr">
        <is>
          <t xml:space="preserve"> 🔵 +5 (prev +1)</t>
        </is>
      </c>
      <c r="I41" s="0" t="inlineStr">
        <is>
          <t xml:space="preserve"> ⚪ +0 (prev +0)</t>
        </is>
      </c>
      <c r="J41" s="0" t="inlineStr">
        <is>
          <t xml:space="preserve"> ⚪ $+0.00 (prev $+0.00)</t>
        </is>
      </c>
    </row>
    <row r="42" ht="15.75" customHeight="1" s="12">
      <c r="A42" s="16" t="inlineStr">
        <is>
          <t>2026-09-18</t>
        </is>
      </c>
      <c r="B42" s="16" t="inlineStr">
        <is>
          <t>Wait a cloud is sitting next to me in the bus? 🐻‍❄️</t>
        </is>
      </c>
      <c r="C42" s="17" t="n">
        <v>3114</v>
      </c>
      <c r="D42" s="17" t="n">
        <v>2</v>
      </c>
      <c r="E42" s="16" t="inlineStr">
        <is>
          <t>153</t>
        </is>
      </c>
      <c r="F42" s="16" t="inlineStr">
        <is>
          <t>$0.02</t>
        </is>
      </c>
      <c r="H42" s="0" t="inlineStr">
        <is>
          <t xml:space="preserve"> ⚪ +1 (prev +1)</t>
        </is>
      </c>
      <c r="I42" s="0" t="inlineStr">
        <is>
          <t xml:space="preserve"> ⚪ +0 (prev +0)</t>
        </is>
      </c>
      <c r="J42" s="0" t="inlineStr">
        <is>
          <t xml:space="preserve"> ⚪ $+0.00 (prev $+0.00)</t>
        </is>
      </c>
    </row>
    <row r="43" ht="15.75" customHeight="1" s="12">
      <c r="A43" s="16" t="inlineStr">
        <is>
          <t>2026-09-18</t>
        </is>
      </c>
      <c r="B43" s="16" t="inlineStr">
        <is>
          <t>To Boop or Not to Boop? 🤔</t>
        </is>
      </c>
      <c r="C43" s="17" t="n">
        <v>6842</v>
      </c>
      <c r="D43" s="17" t="n">
        <v>2</v>
      </c>
      <c r="E43" s="16" t="inlineStr">
        <is>
          <t>485</t>
        </is>
      </c>
      <c r="F43" s="16" t="inlineStr">
        <is>
          <t>$0.14</t>
        </is>
      </c>
      <c r="H43" s="0" t="inlineStr">
        <is>
          <t xml:space="preserve"> 🟢 +1 (prev +0)</t>
        </is>
      </c>
      <c r="I43" s="0" t="inlineStr">
        <is>
          <t xml:space="preserve"> ⚪ +0 (prev +0)</t>
        </is>
      </c>
      <c r="J43" s="0" t="inlineStr">
        <is>
          <t xml:space="preserve"> ⚪ $+0.00 (prev $+0.00)</t>
        </is>
      </c>
    </row>
    <row r="44" ht="15.75" customHeight="1" s="12">
      <c r="A44" s="16" t="inlineStr">
        <is>
          <t>2026-09-18</t>
        </is>
      </c>
      <c r="B44" s="16" t="inlineStr">
        <is>
          <t xml:space="preserve">Throwback when Zeke lost his first tooth! </t>
        </is>
      </c>
      <c r="C44" s="17" t="n">
        <v>27415</v>
      </c>
      <c r="D44" s="17" t="n">
        <v>26</v>
      </c>
      <c r="E44" s="16" t="inlineStr">
        <is>
          <t>862</t>
        </is>
      </c>
      <c r="F44" s="16" t="inlineStr">
        <is>
          <t>$0.04</t>
        </is>
      </c>
      <c r="H44" s="0" t="inlineStr">
        <is>
          <t xml:space="preserve"> 🟢 +141 (prev +127)</t>
        </is>
      </c>
      <c r="I44" s="0" t="inlineStr">
        <is>
          <t xml:space="preserve"> ⚪ +0 (prev +0)</t>
        </is>
      </c>
      <c r="J44" s="0" t="inlineStr">
        <is>
          <t xml:space="preserve"> 🟢 $+0.01 (prev $+0.00)</t>
        </is>
      </c>
    </row>
    <row r="45" ht="15.75" customHeight="1" s="12">
      <c r="A45" s="16" t="inlineStr">
        <is>
          <t>2026-09-18</t>
        </is>
      </c>
      <c r="B45" s="16" t="inlineStr">
        <is>
          <t>Those annoying hoomans always wanting to cuddle me… 😩😤</t>
        </is>
      </c>
      <c r="C45" s="17" t="n">
        <v>7693</v>
      </c>
      <c r="D45" s="17" t="n">
        <v>2</v>
      </c>
      <c r="E45" s="16" t="inlineStr">
        <is>
          <t>301</t>
        </is>
      </c>
      <c r="F45" s="16" t="inlineStr">
        <is>
          <t>$0.12</t>
        </is>
      </c>
      <c r="H45" s="0" t="inlineStr">
        <is>
          <t xml:space="preserve"> ⚪ +1 (prev +1)</t>
        </is>
      </c>
      <c r="I45" s="0" t="inlineStr">
        <is>
          <t xml:space="preserve"> ⚪ +0 (prev +0)</t>
        </is>
      </c>
      <c r="J45" s="0" t="inlineStr">
        <is>
          <t xml:space="preserve"> ⚪ $+0.00 (prev $+0.00)</t>
        </is>
      </c>
    </row>
    <row r="46" ht="15.75" customHeight="1" s="12">
      <c r="A46" s="16" t="inlineStr">
        <is>
          <t>2026-09-18</t>
        </is>
      </c>
      <c r="B46" s="16" t="inlineStr">
        <is>
          <t xml:space="preserve">They are always so happy to see us 💙🥹 </t>
        </is>
      </c>
      <c r="C46" s="17" t="n">
        <v>2049</v>
      </c>
      <c r="D46" s="17" t="n">
        <v>0</v>
      </c>
      <c r="E46" s="16" t="inlineStr">
        <is>
          <t>98</t>
        </is>
      </c>
      <c r="F46" s="16" t="inlineStr">
        <is>
          <t>$0.01</t>
        </is>
      </c>
      <c r="H46" s="0" t="inlineStr">
        <is>
          <t xml:space="preserve"> ⚪ +1 (prev +1)</t>
        </is>
      </c>
      <c r="I46" s="0" t="inlineStr">
        <is>
          <t xml:space="preserve"> ⚪ +0 (prev +0)</t>
        </is>
      </c>
      <c r="J46" s="0" t="inlineStr">
        <is>
          <t xml:space="preserve"> ⚪ $+0.00 (prev $+0.00)</t>
        </is>
      </c>
    </row>
    <row r="47" ht="15.75" customHeight="1" s="12">
      <c r="A47" s="16" t="inlineStr">
        <is>
          <t>2026-09-18</t>
        </is>
      </c>
      <c r="B47" s="16" t="inlineStr">
        <is>
          <t xml:space="preserve">The worst thing about having a puppy… </t>
        </is>
      </c>
      <c r="C47" s="17" t="n">
        <v>8533</v>
      </c>
      <c r="D47" s="17" t="n">
        <v>5</v>
      </c>
      <c r="E47" s="16" t="inlineStr">
        <is>
          <t>357</t>
        </is>
      </c>
      <c r="F47" s="16" t="inlineStr">
        <is>
          <t>$0.29</t>
        </is>
      </c>
      <c r="H47" s="0" t="inlineStr">
        <is>
          <t xml:space="preserve"> ⚪ +89 (prev +89)</t>
        </is>
      </c>
      <c r="I47" s="0" t="inlineStr">
        <is>
          <t xml:space="preserve"> ⚪ +0 (prev +0)</t>
        </is>
      </c>
      <c r="J47" s="0" t="inlineStr">
        <is>
          <t xml:space="preserve"> 🟢 $+0.01 (prev $+0.00)</t>
        </is>
      </c>
    </row>
    <row r="48" ht="15.75" customHeight="1" s="12">
      <c r="A48" s="16" t="inlineStr">
        <is>
          <t>2026-09-18</t>
        </is>
      </c>
      <c r="B48" s="16" t="inlineStr">
        <is>
          <t xml:space="preserve">The ticket inspector got inspected by a cloud on the train… </t>
        </is>
      </c>
      <c r="C48" s="17" t="n">
        <v>146604</v>
      </c>
      <c r="D48" s="17" t="n">
        <v>151</v>
      </c>
      <c r="E48" s="16" t="inlineStr">
        <is>
          <t>4,098</t>
        </is>
      </c>
      <c r="F48" s="16" t="inlineStr">
        <is>
          <t>$3.61</t>
        </is>
      </c>
      <c r="H48" s="0" t="inlineStr">
        <is>
          <t xml:space="preserve"> 🔴 +3459 (prev +3924)</t>
        </is>
      </c>
      <c r="I48" s="0" t="inlineStr">
        <is>
          <t xml:space="preserve"> 🔴 +4 (prev +8)</t>
        </is>
      </c>
      <c r="J48" s="0" t="inlineStr">
        <is>
          <t xml:space="preserve"> 🔴 $+0.10 (prev $+0.12)</t>
        </is>
      </c>
    </row>
    <row r="49" ht="15.75" customHeight="1" s="12">
      <c r="A49" s="16" t="inlineStr">
        <is>
          <t>2026-09-18</t>
        </is>
      </c>
      <c r="B49" s="16" t="inlineStr">
        <is>
          <t xml:space="preserve">The thieves get plenty of kisses at least… </t>
        </is>
      </c>
      <c r="C49" s="17" t="n">
        <v>76864</v>
      </c>
      <c r="D49" s="17" t="n">
        <v>66</v>
      </c>
      <c r="E49" s="16" t="inlineStr">
        <is>
          <t>2,840</t>
        </is>
      </c>
      <c r="F49" s="16" t="inlineStr">
        <is>
          <t>$0.19</t>
        </is>
      </c>
      <c r="H49" s="0" t="inlineStr">
        <is>
          <t xml:space="preserve"> 🔴 +24 (prev +42)</t>
        </is>
      </c>
      <c r="I49" s="0" t="inlineStr">
        <is>
          <t xml:space="preserve"> ⚪ +0 (prev +0)</t>
        </is>
      </c>
      <c r="J49" s="0" t="inlineStr">
        <is>
          <t xml:space="preserve"> ⚪ $+0.00 (prev $+0.00)</t>
        </is>
      </c>
    </row>
    <row r="50" ht="15.75" customHeight="1" s="12">
      <c r="A50" s="16" t="inlineStr">
        <is>
          <t>2026-09-18</t>
        </is>
      </c>
      <c r="B50" s="16" t="inlineStr">
        <is>
          <t xml:space="preserve">The progression of the Squeak </t>
        </is>
      </c>
      <c r="C50" s="17" t="n">
        <v>69325</v>
      </c>
      <c r="D50" s="17" t="n">
        <v>68</v>
      </c>
      <c r="E50" s="16" t="inlineStr">
        <is>
          <t>4,006</t>
        </is>
      </c>
      <c r="F50" s="16" t="inlineStr">
        <is>
          <t>$0.69</t>
        </is>
      </c>
      <c r="H50" s="0" t="inlineStr">
        <is>
          <t xml:space="preserve"> 🟢 +27 (prev +16)</t>
        </is>
      </c>
      <c r="I50" s="0" t="inlineStr">
        <is>
          <t xml:space="preserve"> ⚪ +0 (prev +0)</t>
        </is>
      </c>
      <c r="J50" s="0" t="inlineStr">
        <is>
          <t xml:space="preserve"> ⚪ $+0.00 (prev $+0.00)</t>
        </is>
      </c>
    </row>
    <row r="51" ht="15.75" customHeight="1" s="12">
      <c r="A51" s="16" t="inlineStr">
        <is>
          <t>2026-09-18</t>
        </is>
      </c>
      <c r="B51" s="16" t="inlineStr">
        <is>
          <t xml:space="preserve">The new Dogue model is here! </t>
        </is>
      </c>
      <c r="C51" s="17" t="n">
        <v>1843</v>
      </c>
      <c r="D51" s="17" t="n">
        <v>1</v>
      </c>
      <c r="E51" s="16" t="inlineStr">
        <is>
          <t>170</t>
        </is>
      </c>
      <c r="F51" s="16" t="inlineStr">
        <is>
          <t>$0.00</t>
        </is>
      </c>
      <c r="H51" s="0" t="inlineStr">
        <is>
          <t xml:space="preserve"> 🟢 +2 (prev +0)</t>
        </is>
      </c>
      <c r="I51" s="0" t="inlineStr">
        <is>
          <t xml:space="preserve"> ⚪ +0 (prev +0)</t>
        </is>
      </c>
      <c r="J51" s="0" t="inlineStr">
        <is>
          <t xml:space="preserve"> ⚪ $+0.00 (prev $+0.00)</t>
        </is>
      </c>
    </row>
    <row r="52" ht="15.75" customHeight="1" s="12">
      <c r="A52" s="16" t="inlineStr">
        <is>
          <t>2026-09-18</t>
        </is>
      </c>
      <c r="B52" s="16" t="inlineStr">
        <is>
          <t xml:space="preserve">The most Magic of magic words 🥹 </t>
        </is>
      </c>
      <c r="C52" s="17" t="n">
        <v>10917</v>
      </c>
      <c r="D52" s="17" t="n">
        <v>16</v>
      </c>
      <c r="E52" s="16" t="inlineStr">
        <is>
          <t>564</t>
        </is>
      </c>
      <c r="F52" s="16" t="inlineStr">
        <is>
          <t>$0.11</t>
        </is>
      </c>
      <c r="H52" s="0" t="inlineStr">
        <is>
          <t xml:space="preserve"> 🔴 +21 (prev +28)</t>
        </is>
      </c>
      <c r="I52" s="0" t="inlineStr">
        <is>
          <t xml:space="preserve"> ⚪ +0 (prev +0)</t>
        </is>
      </c>
      <c r="J52" s="0" t="inlineStr">
        <is>
          <t xml:space="preserve"> ⚪ $+0.00 (prev $+0.00)</t>
        </is>
      </c>
    </row>
    <row r="53" ht="15.75" customHeight="1" s="12">
      <c r="A53" s="16" t="inlineStr">
        <is>
          <t>2026-09-18</t>
        </is>
      </c>
      <c r="B53" s="16" t="inlineStr">
        <is>
          <t xml:space="preserve">The hoomans are doing the love squeeze again… </t>
        </is>
      </c>
      <c r="C53" s="17" t="n">
        <v>49599</v>
      </c>
      <c r="D53" s="17" t="n">
        <v>53</v>
      </c>
      <c r="E53" s="16" t="inlineStr">
        <is>
          <t>2,789</t>
        </is>
      </c>
      <c r="F53" s="16" t="inlineStr">
        <is>
          <t>$0.36</t>
        </is>
      </c>
      <c r="H53" s="0" t="inlineStr">
        <is>
          <t xml:space="preserve"> 🔴 +230 (prev +278)</t>
        </is>
      </c>
      <c r="I53" s="0" t="inlineStr">
        <is>
          <t xml:space="preserve"> ⚪ +0 (prev +0)</t>
        </is>
      </c>
      <c r="J53" s="0" t="inlineStr">
        <is>
          <t xml:space="preserve"> ⚪ $+0.01 (prev $+0.01)</t>
        </is>
      </c>
    </row>
    <row r="54" ht="15.75" customHeight="1" s="12">
      <c r="A54" s="16" t="inlineStr">
        <is>
          <t>2026-09-18</t>
        </is>
      </c>
      <c r="B54" s="16" t="inlineStr">
        <is>
          <t xml:space="preserve">The hoomans are doing an okay job keeping me comfy… </t>
        </is>
      </c>
      <c r="C54" s="17" t="n">
        <v>1266</v>
      </c>
      <c r="D54" s="17" t="n">
        <v>1</v>
      </c>
      <c r="E54" s="16" t="inlineStr">
        <is>
          <t>86</t>
        </is>
      </c>
      <c r="F54" s="16" t="inlineStr">
        <is>
          <t>$0.02</t>
        </is>
      </c>
      <c r="H54" s="0" t="inlineStr">
        <is>
          <t xml:space="preserve"> 🔴 +3 (prev +4)</t>
        </is>
      </c>
      <c r="I54" s="0" t="inlineStr">
        <is>
          <t xml:space="preserve"> ⚪ +0 (prev +0)</t>
        </is>
      </c>
      <c r="J54" s="0" t="inlineStr">
        <is>
          <t xml:space="preserve"> ⚪ $+0.00 (prev $+0.00)</t>
        </is>
      </c>
    </row>
    <row r="55" ht="15.75" customHeight="1" s="12">
      <c r="A55" s="16" t="inlineStr">
        <is>
          <t>2026-09-18</t>
        </is>
      </c>
      <c r="B55" s="16" t="inlineStr">
        <is>
          <t>The face when you realize the weekend is only 2 days long 😭</t>
        </is>
      </c>
      <c r="C55" s="17" t="n">
        <v>4194</v>
      </c>
      <c r="D55" s="17" t="n">
        <v>1</v>
      </c>
      <c r="E55" s="16" t="inlineStr">
        <is>
          <t>218</t>
        </is>
      </c>
      <c r="F55" s="16" t="inlineStr">
        <is>
          <t>$0.46</t>
        </is>
      </c>
      <c r="H55" s="0" t="inlineStr">
        <is>
          <t xml:space="preserve"> 🟢 +181 (prev +121)</t>
        </is>
      </c>
      <c r="I55" s="0" t="inlineStr">
        <is>
          <t xml:space="preserve"> ⚪ +0 (prev +0)</t>
        </is>
      </c>
      <c r="J55" s="0" t="inlineStr">
        <is>
          <t xml:space="preserve"> 🔴 $+0.00 (prev $+0.01)</t>
        </is>
      </c>
    </row>
    <row r="56" ht="15.75" customHeight="1" s="12">
      <c r="A56" s="16" t="inlineStr">
        <is>
          <t>2026-09-18</t>
        </is>
      </c>
      <c r="B56" s="16" t="inlineStr">
        <is>
          <t xml:space="preserve">The best good mornings! </t>
        </is>
      </c>
      <c r="C56" s="17" t="n">
        <v>6087</v>
      </c>
      <c r="D56" s="17" t="n">
        <v>7</v>
      </c>
      <c r="E56" s="16" t="inlineStr">
        <is>
          <t>228</t>
        </is>
      </c>
      <c r="F56" s="16" t="inlineStr">
        <is>
          <t>$0.00</t>
        </is>
      </c>
      <c r="H56" s="0" t="inlineStr">
        <is>
          <t xml:space="preserve"> 🔵 +36 (prev +12)</t>
        </is>
      </c>
      <c r="I56" s="0" t="inlineStr">
        <is>
          <t xml:space="preserve"> ⚪ +0 (prev +0)</t>
        </is>
      </c>
      <c r="J56" s="0" t="inlineStr">
        <is>
          <t xml:space="preserve"> ⚪ $+0.00 (prev $+0.00)</t>
        </is>
      </c>
    </row>
    <row r="57" ht="15.75" customHeight="1" s="12">
      <c r="A57" s="16" t="inlineStr">
        <is>
          <t>2026-09-18</t>
        </is>
      </c>
      <c r="B57" s="16" t="inlineStr">
        <is>
          <t xml:space="preserve">The bathtub invader genes were strong with this one… </t>
        </is>
      </c>
      <c r="C57" s="17" t="n">
        <v>1131</v>
      </c>
      <c r="D57" s="17" t="n">
        <v>0</v>
      </c>
      <c r="E57" s="16" t="inlineStr">
        <is>
          <t>34</t>
        </is>
      </c>
      <c r="F57" s="16" t="inlineStr">
        <is>
          <t>$0.01</t>
        </is>
      </c>
      <c r="H57" s="0" t="inlineStr">
        <is>
          <t xml:space="preserve"> 🔴 +5 (prev +7)</t>
        </is>
      </c>
      <c r="I57" s="0" t="inlineStr">
        <is>
          <t xml:space="preserve"> ⚪ +0 (prev +0)</t>
        </is>
      </c>
      <c r="J57" s="0" t="inlineStr">
        <is>
          <t xml:space="preserve"> ⚪ $+0.00 (prev $+0.00)</t>
        </is>
      </c>
    </row>
    <row r="58" ht="15.75" customHeight="1" s="12">
      <c r="A58" s="16" t="inlineStr">
        <is>
          <t>2026-09-18</t>
        </is>
      </c>
      <c r="B58" s="16" t="inlineStr">
        <is>
          <t xml:space="preserve">The annoying hoomans come with the squeaky voice again 🥱 </t>
        </is>
      </c>
      <c r="C58" s="17" t="n">
        <v>2875</v>
      </c>
      <c r="D58" s="17" t="n">
        <v>0</v>
      </c>
      <c r="E58" s="16" t="inlineStr">
        <is>
          <t>206</t>
        </is>
      </c>
      <c r="F58" s="16" t="inlineStr">
        <is>
          <t>$0.05</t>
        </is>
      </c>
      <c r="H58" s="0" t="inlineStr">
        <is>
          <t xml:space="preserve"> 🔴 +114 (prev +193)</t>
        </is>
      </c>
      <c r="I58" s="0" t="inlineStr">
        <is>
          <t xml:space="preserve"> ⚪ +0 (prev +0)</t>
        </is>
      </c>
      <c r="J58" s="0" t="inlineStr">
        <is>
          <t xml:space="preserve"> 🟢 $+0.01 (prev $+0.00)</t>
        </is>
      </c>
    </row>
    <row r="59" ht="15.75" customHeight="1" s="12">
      <c r="A59" s="16" t="inlineStr">
        <is>
          <t>2026-09-18</t>
        </is>
      </c>
      <c r="B59" s="16" t="inlineStr">
        <is>
          <t>The alert triangle antennas, the sparkly eyes, and of course the floofy Sammy smile, all expertly used to extract the maximum amount of chicken treats from you!</t>
        </is>
      </c>
      <c r="C59" s="17" t="n">
        <v>792</v>
      </c>
      <c r="D59" s="17" t="n">
        <v>0</v>
      </c>
      <c r="E59" s="16" t="inlineStr">
        <is>
          <t>43</t>
        </is>
      </c>
      <c r="F59" s="16" t="inlineStr">
        <is>
          <t>$0.06</t>
        </is>
      </c>
      <c r="H59" s="0" t="inlineStr">
        <is>
          <t xml:space="preserve"> ⚪ +6 (prev +6)</t>
        </is>
      </c>
      <c r="I59" s="0" t="inlineStr">
        <is>
          <t xml:space="preserve"> ⚪ +0 (prev +0)</t>
        </is>
      </c>
      <c r="J59" s="0" t="inlineStr">
        <is>
          <t xml:space="preserve"> ⚪ $+0.00 (prev $+0.00)</t>
        </is>
      </c>
    </row>
    <row r="60" ht="15.75" customHeight="1" s="12">
      <c r="A60" s="16" t="inlineStr">
        <is>
          <t>2026-09-18</t>
        </is>
      </c>
      <c r="B60"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60" s="17" t="n">
        <v>7067</v>
      </c>
      <c r="D60" s="17" t="n">
        <v>4</v>
      </c>
      <c r="E60" s="16" t="inlineStr">
        <is>
          <t>524</t>
        </is>
      </c>
      <c r="F60" s="16" t="inlineStr">
        <is>
          <t>$0.68</t>
        </is>
      </c>
      <c r="H60" s="0" t="inlineStr">
        <is>
          <t xml:space="preserve"> ⚪ +1 (prev +1)</t>
        </is>
      </c>
      <c r="I60" s="0" t="inlineStr">
        <is>
          <t xml:space="preserve"> ⚪ +0 (prev +0)</t>
        </is>
      </c>
      <c r="J60" s="0" t="inlineStr">
        <is>
          <t xml:space="preserve"> ⚪ $+0.00 (prev $+0.00)</t>
        </is>
      </c>
    </row>
    <row r="61" ht="15.75" customHeight="1" s="12">
      <c r="A61" s="16" t="inlineStr">
        <is>
          <t>2026-09-18</t>
        </is>
      </c>
      <c r="B61" s="16" t="inlineStr">
        <is>
          <t xml:space="preserve">The Floof Prince after an extensive digging and play session 🧽🛁 </t>
        </is>
      </c>
      <c r="C61" s="17" t="n">
        <v>2250</v>
      </c>
      <c r="D61" s="17" t="n">
        <v>0</v>
      </c>
      <c r="E61" s="16" t="inlineStr">
        <is>
          <t>105</t>
        </is>
      </c>
      <c r="F61" s="16" t="inlineStr">
        <is>
          <t>$0.06</t>
        </is>
      </c>
      <c r="H61" s="0" t="inlineStr">
        <is>
          <t xml:space="preserve"> 🟢 +263 (prev +217)</t>
        </is>
      </c>
      <c r="I61" s="0" t="inlineStr">
        <is>
          <t xml:space="preserve"> ⚪ +0 (prev +0)</t>
        </is>
      </c>
      <c r="J61" s="0" t="inlineStr">
        <is>
          <t xml:space="preserve"> ⚪ $+0.01 (prev $+0.01)</t>
        </is>
      </c>
    </row>
    <row r="62" ht="15.75" customHeight="1" s="12">
      <c r="A62" s="16" t="inlineStr">
        <is>
          <t>2026-09-18</t>
        </is>
      </c>
      <c r="B62" s="16" t="inlineStr">
        <is>
          <t>So. Hooman. What are we having for lunch today?</t>
        </is>
      </c>
      <c r="C62" s="17" t="n">
        <v>3107</v>
      </c>
      <c r="D62" s="17" t="n">
        <v>1</v>
      </c>
      <c r="E62" s="16" t="inlineStr">
        <is>
          <t>131</t>
        </is>
      </c>
      <c r="F62" s="16" t="inlineStr">
        <is>
          <t>$0.07</t>
        </is>
      </c>
      <c r="H62" s="0" t="inlineStr">
        <is>
          <t xml:space="preserve"> 🔴 +1 (prev +2)</t>
        </is>
      </c>
      <c r="I62" s="0" t="inlineStr">
        <is>
          <t xml:space="preserve"> ⚪ +0 (prev +0)</t>
        </is>
      </c>
      <c r="J62" s="0" t="inlineStr">
        <is>
          <t xml:space="preserve"> 🔴 $+0.00 (prev $+0.01)</t>
        </is>
      </c>
    </row>
    <row r="63" ht="15.75" customHeight="1" s="12">
      <c r="A63" s="16" t="inlineStr">
        <is>
          <t>2026-09-18</t>
        </is>
      </c>
      <c r="B63" s="16" t="inlineStr">
        <is>
          <t xml:space="preserve">Samoyeds do not part with their treasures easily… </t>
        </is>
      </c>
      <c r="C63" s="17" t="n">
        <v>5063</v>
      </c>
      <c r="D63" s="17" t="n">
        <v>0</v>
      </c>
      <c r="E63" s="16" t="inlineStr">
        <is>
          <t>210</t>
        </is>
      </c>
      <c r="F63" s="16" t="inlineStr">
        <is>
          <t>$0.04</t>
        </is>
      </c>
      <c r="H63" s="0" t="inlineStr">
        <is>
          <t xml:space="preserve"> 🟢 +6 (prev +3)</t>
        </is>
      </c>
      <c r="I63" s="0" t="inlineStr">
        <is>
          <t xml:space="preserve"> ⚪ +0 (prev +0)</t>
        </is>
      </c>
      <c r="J63" s="0" t="inlineStr">
        <is>
          <t xml:space="preserve"> ⚪ $+0.00 (prev $+0.00)</t>
        </is>
      </c>
    </row>
    <row r="64" ht="15.75" customHeight="1" s="12">
      <c r="A64" s="16" t="inlineStr">
        <is>
          <t>2026-09-18</t>
        </is>
      </c>
      <c r="B64" s="16" t="inlineStr">
        <is>
          <t>Rest assured treats were delivered to the floof as requested… 👑</t>
        </is>
      </c>
      <c r="C64" s="17" t="n">
        <v>1314</v>
      </c>
      <c r="D64" s="17" t="n">
        <v>0</v>
      </c>
      <c r="E64" s="16" t="inlineStr">
        <is>
          <t>37</t>
        </is>
      </c>
      <c r="F64" s="16" t="inlineStr">
        <is>
          <t>$0.13</t>
        </is>
      </c>
      <c r="H64" s="0" t="inlineStr">
        <is>
          <t xml:space="preserve"> 🟢 +9 (prev +7)</t>
        </is>
      </c>
      <c r="I64" s="0" t="inlineStr">
        <is>
          <t xml:space="preserve"> ⚪ +0 (prev +0)</t>
        </is>
      </c>
      <c r="J64" s="0" t="inlineStr">
        <is>
          <t xml:space="preserve"> ⚪ $+0.00 (prev $+0.00)</t>
        </is>
      </c>
    </row>
    <row r="65" ht="15.75" customHeight="1" s="12">
      <c r="A65" s="16" t="inlineStr">
        <is>
          <t>2026-09-18</t>
        </is>
      </c>
      <c r="B65" s="16" t="inlineStr">
        <is>
          <t>Quiz: See if you can guess which one is Zeke and which one the polar bear baby! 🐻‍❄️</t>
        </is>
      </c>
      <c r="C65" s="17" t="n">
        <v>976</v>
      </c>
      <c r="D65" s="17" t="n">
        <v>0</v>
      </c>
      <c r="E65" s="16" t="inlineStr">
        <is>
          <t>66</t>
        </is>
      </c>
      <c r="F65" s="16" t="inlineStr">
        <is>
          <t>$0.08</t>
        </is>
      </c>
      <c r="H65" s="0" t="inlineStr">
        <is>
          <t xml:space="preserve"> 🔴 +6 (prev +23)</t>
        </is>
      </c>
      <c r="I65" s="0" t="inlineStr">
        <is>
          <t xml:space="preserve"> ⚪ +0 (prev +0)</t>
        </is>
      </c>
      <c r="J65" s="0" t="inlineStr">
        <is>
          <t xml:space="preserve"> 🔴 $+0.00 (prev $+0.01)</t>
        </is>
      </c>
    </row>
    <row r="66" ht="15.75" customHeight="1" s="12">
      <c r="A66" s="16" t="inlineStr">
        <is>
          <t>2026-09-18</t>
        </is>
      </c>
      <c r="B66" s="16" t="inlineStr">
        <is>
          <t>Please tell me: how I can deny this floofy face anything?</t>
        </is>
      </c>
      <c r="C66" s="17" t="n">
        <v>22819</v>
      </c>
      <c r="D66" s="17" t="n">
        <v>11</v>
      </c>
      <c r="E66" s="16" t="inlineStr">
        <is>
          <t>1,163</t>
        </is>
      </c>
      <c r="F66" s="16" t="inlineStr">
        <is>
          <t>$0.75</t>
        </is>
      </c>
      <c r="H66" s="0" t="inlineStr">
        <is>
          <t xml:space="preserve"> 🟢 +2 (prev +1)</t>
        </is>
      </c>
      <c r="I66" s="0" t="inlineStr">
        <is>
          <t xml:space="preserve"> ⚪ +0 (prev +0)</t>
        </is>
      </c>
      <c r="J66" s="0" t="inlineStr">
        <is>
          <t xml:space="preserve"> ⚪ $+0.00 (prev $+0.00)</t>
        </is>
      </c>
    </row>
    <row r="67" ht="15.75" customHeight="1" s="12">
      <c r="A67" s="16" t="inlineStr">
        <is>
          <t>2026-09-18</t>
        </is>
      </c>
      <c r="B67" s="16" t="inlineStr">
        <is>
          <t xml:space="preserve">POV: Mom is cheating with Dad </t>
        </is>
      </c>
      <c r="C67" s="17" t="n">
        <v>5010</v>
      </c>
      <c r="D67" s="17" t="n">
        <v>7</v>
      </c>
      <c r="E67" s="16" t="inlineStr">
        <is>
          <t>219</t>
        </is>
      </c>
      <c r="F67" s="16" t="inlineStr">
        <is>
          <t>$0.01</t>
        </is>
      </c>
      <c r="H67" s="0" t="inlineStr">
        <is>
          <t xml:space="preserve"> ⚪ +1 (prev +1)</t>
        </is>
      </c>
      <c r="I67" s="0" t="inlineStr">
        <is>
          <t xml:space="preserve"> ⚪ +0 (prev +0)</t>
        </is>
      </c>
      <c r="J67" s="0" t="inlineStr">
        <is>
          <t xml:space="preserve"> ⚪ $+0.00 (prev $+0.00)</t>
        </is>
      </c>
    </row>
    <row r="68" ht="15.75" customHeight="1" s="12">
      <c r="A68" s="16" t="inlineStr">
        <is>
          <t>2026-09-18</t>
        </is>
      </c>
      <c r="B68" s="16" t="inlineStr">
        <is>
          <t>Our floof boy was born to be royalty. Just look at this pose… 👑</t>
        </is>
      </c>
      <c r="C68" s="17" t="n">
        <v>6306</v>
      </c>
      <c r="D68" s="17" t="n">
        <v>4</v>
      </c>
      <c r="E68" s="16" t="inlineStr">
        <is>
          <t>364</t>
        </is>
      </c>
      <c r="F68" s="16" t="inlineStr">
        <is>
          <t>$0.69</t>
        </is>
      </c>
      <c r="H68" s="0" t="inlineStr">
        <is>
          <t xml:space="preserve"> 🟢 +15 (prev +9)</t>
        </is>
      </c>
      <c r="I68" s="0" t="inlineStr">
        <is>
          <t xml:space="preserve"> ⚪ +0 (prev +0)</t>
        </is>
      </c>
      <c r="J68" s="0" t="inlineStr">
        <is>
          <t xml:space="preserve"> ⚪ $+0.00 (prev $+0.00)</t>
        </is>
      </c>
    </row>
    <row r="69" ht="15.75" customHeight="1" s="12">
      <c r="A69" s="16" t="inlineStr">
        <is>
          <t>2026-09-18</t>
        </is>
      </c>
      <c r="B69" s="16" t="inlineStr">
        <is>
          <t>Our face when it’s the start of the week again and we have to go back to work 😒</t>
        </is>
      </c>
      <c r="C69" s="17" t="n">
        <v>5003</v>
      </c>
      <c r="D69" s="17" t="n">
        <v>0</v>
      </c>
      <c r="E69" s="16" t="inlineStr">
        <is>
          <t>317</t>
        </is>
      </c>
      <c r="F69" s="16" t="inlineStr">
        <is>
          <t>$0.00</t>
        </is>
      </c>
      <c r="H69" s="0" t="inlineStr">
        <is>
          <t xml:space="preserve"> ⚪ +1 (prev +1)</t>
        </is>
      </c>
      <c r="I69" s="0" t="inlineStr">
        <is>
          <t xml:space="preserve"> ⚪ +0 (prev +0)</t>
        </is>
      </c>
      <c r="J69" s="0" t="inlineStr">
        <is>
          <t xml:space="preserve"> ⚪ $+0.00 (prev $+0.00)</t>
        </is>
      </c>
    </row>
    <row r="70" ht="15.75" customHeight="1" s="12">
      <c r="A70" s="16" t="inlineStr">
        <is>
          <t>2026-09-18</t>
        </is>
      </c>
      <c r="B70" s="16" t="inlineStr">
        <is>
          <t>One of the many ancient techniques Zeke uses (passed down from floof to floof apparently) for extra comfy napping!</t>
        </is>
      </c>
      <c r="C70" s="17" t="n">
        <v>11556</v>
      </c>
      <c r="D70" s="17" t="n">
        <v>3</v>
      </c>
      <c r="E70" s="16" t="inlineStr">
        <is>
          <t>509</t>
        </is>
      </c>
      <c r="F70" s="16" t="inlineStr">
        <is>
          <t>$0.35</t>
        </is>
      </c>
      <c r="H70" s="0" t="inlineStr">
        <is>
          <t xml:space="preserve"> ⚪ +2 (prev +2)</t>
        </is>
      </c>
      <c r="I70" s="0" t="inlineStr">
        <is>
          <t xml:space="preserve"> ⚪ +0 (prev +0)</t>
        </is>
      </c>
      <c r="J70" s="0" t="inlineStr">
        <is>
          <t xml:space="preserve"> ⚪ $+0.00 (prev $+0.00)</t>
        </is>
      </c>
    </row>
    <row r="71" ht="15.75" customHeight="1" s="12">
      <c r="A71" s="16" t="inlineStr">
        <is>
          <t>2026-09-18</t>
        </is>
      </c>
      <c r="B71" s="16" t="inlineStr">
        <is>
          <t xml:space="preserve">Not all fur babies fit in raincoats… </t>
        </is>
      </c>
      <c r="C71" s="17" t="n">
        <v>60734</v>
      </c>
      <c r="D71" s="17" t="n">
        <v>397</v>
      </c>
      <c r="E71" s="16" t="inlineStr">
        <is>
          <t>--</t>
        </is>
      </c>
      <c r="F71" s="16" t="inlineStr">
        <is>
          <t>$0.15</t>
        </is>
      </c>
      <c r="H71" s="0" t="inlineStr">
        <is>
          <t xml:space="preserve"> 🔴 +135 (prev +145)</t>
        </is>
      </c>
      <c r="I71" s="0" t="inlineStr">
        <is>
          <t xml:space="preserve"> ⚪ +1 (prev +1)</t>
        </is>
      </c>
      <c r="J71" s="0" t="inlineStr">
        <is>
          <t xml:space="preserve"> ⚪ $+0.00 (prev $+0.00)</t>
        </is>
      </c>
    </row>
    <row r="72" ht="15.75" customHeight="1" s="12">
      <c r="A72" s="16" t="inlineStr">
        <is>
          <t>2026-09-18</t>
        </is>
      </c>
      <c r="B72" s="16" t="inlineStr">
        <is>
          <t xml:space="preserve">New Steam Engine Discovered </t>
        </is>
      </c>
      <c r="C72" s="17" t="n">
        <v>183928</v>
      </c>
      <c r="D72" s="17" t="n">
        <v>206</v>
      </c>
      <c r="E72" s="16" t="inlineStr">
        <is>
          <t>6,046</t>
        </is>
      </c>
      <c r="F72" s="16" t="inlineStr">
        <is>
          <t>$0.01</t>
        </is>
      </c>
      <c r="H72" s="0" t="inlineStr">
        <is>
          <t xml:space="preserve"> 🔵 +5 (prev +1)</t>
        </is>
      </c>
      <c r="I72" s="0" t="inlineStr">
        <is>
          <t xml:space="preserve"> ⚪ +0 (prev +0)</t>
        </is>
      </c>
      <c r="J72" s="0" t="inlineStr">
        <is>
          <t xml:space="preserve"> ⚪ $+0.00 (prev $+0.00)</t>
        </is>
      </c>
    </row>
    <row r="73" ht="15.75" customHeight="1" s="12">
      <c r="A73" s="16" t="inlineStr">
        <is>
          <t>2026-09-18</t>
        </is>
      </c>
      <c r="B73" s="16" t="inlineStr">
        <is>
          <t xml:space="preserve">My heart 😭💔💔 </t>
        </is>
      </c>
      <c r="C73" s="17" t="n">
        <v>14431</v>
      </c>
      <c r="D73" s="17" t="n">
        <v>13</v>
      </c>
      <c r="E73" s="16" t="inlineStr">
        <is>
          <t>880</t>
        </is>
      </c>
      <c r="F73" s="16" t="inlineStr">
        <is>
          <t>$0.09</t>
        </is>
      </c>
      <c r="H73" s="0" t="inlineStr">
        <is>
          <t xml:space="preserve"> 🟢 +44 (prev +38)</t>
        </is>
      </c>
      <c r="I73" s="0" t="inlineStr">
        <is>
          <t xml:space="preserve"> ⚪ +0 (prev +0)</t>
        </is>
      </c>
      <c r="J73" s="0" t="inlineStr">
        <is>
          <t xml:space="preserve"> ⚪ $+0.00 (prev $+0.00)</t>
        </is>
      </c>
    </row>
    <row r="74" ht="15.75" customHeight="1" s="12">
      <c r="A74" s="16" t="inlineStr">
        <is>
          <t>2026-09-18</t>
        </is>
      </c>
      <c r="B74" s="16" t="inlineStr">
        <is>
          <t>My calming ritual after a hard day’s work: ➡️ Infinite floof paw massages. IMPORTANT‼️: To ensure the hooman doesn’t stop, trap their hand under your massaged paw. They won’t be able to resist you 🐾</t>
        </is>
      </c>
      <c r="C74" s="17" t="n">
        <v>3269</v>
      </c>
      <c r="D74" s="17" t="n">
        <v>1</v>
      </c>
      <c r="E74" s="16" t="inlineStr">
        <is>
          <t>187</t>
        </is>
      </c>
      <c r="F74" s="16" t="inlineStr">
        <is>
          <t>$0.31</t>
        </is>
      </c>
      <c r="H74" s="0" t="inlineStr">
        <is>
          <t xml:space="preserve"> 🔴 +394 (prev +972)</t>
        </is>
      </c>
      <c r="I74" s="0" t="inlineStr">
        <is>
          <t xml:space="preserve"> ⚪ +0 (prev +0)</t>
        </is>
      </c>
      <c r="J74" s="0" t="inlineStr">
        <is>
          <t xml:space="preserve"> 🔴 $+0.04 (prev $+0.09)</t>
        </is>
      </c>
    </row>
    <row r="75" ht="15.75" customHeight="1" s="12">
      <c r="A75" s="16" t="inlineStr">
        <is>
          <t>2026-09-18</t>
        </is>
      </c>
      <c r="B75" s="16" t="inlineStr">
        <is>
          <t xml:space="preserve">Mornings with Zeke </t>
        </is>
      </c>
      <c r="C75" s="17" t="n">
        <v>76652</v>
      </c>
      <c r="D75" s="17" t="n">
        <v>399</v>
      </c>
      <c r="E75" s="16" t="inlineStr">
        <is>
          <t>--</t>
        </is>
      </c>
      <c r="F75" s="16" t="inlineStr">
        <is>
          <t>$0.15</t>
        </is>
      </c>
      <c r="H75" s="0" t="inlineStr">
        <is>
          <t xml:space="preserve"> 🔴 +27 (prev +44)</t>
        </is>
      </c>
      <c r="I75" s="0" t="inlineStr">
        <is>
          <t xml:space="preserve"> ⚪ +0 (prev +0)</t>
        </is>
      </c>
      <c r="J75" s="0" t="inlineStr">
        <is>
          <t xml:space="preserve"> ⚪ $+0.00 (prev $+0.00)</t>
        </is>
      </c>
    </row>
    <row r="76" ht="15.75" customHeight="1" s="12">
      <c r="A76" s="16" t="inlineStr">
        <is>
          <t>2026-09-18</t>
        </is>
      </c>
      <c r="B76" s="16" t="inlineStr">
        <is>
          <t xml:space="preserve">Look at the guy that didn’t want the dog… </t>
        </is>
      </c>
      <c r="C76" s="17" t="n">
        <v>18875</v>
      </c>
      <c r="D76" s="17" t="n">
        <v>21</v>
      </c>
      <c r="E76" s="16" t="inlineStr">
        <is>
          <t>989</t>
        </is>
      </c>
      <c r="F76" s="16" t="inlineStr">
        <is>
          <t>$0.06</t>
        </is>
      </c>
      <c r="H76" s="0" t="inlineStr">
        <is>
          <t xml:space="preserve"> 🔴 +27 (prev +34)</t>
        </is>
      </c>
      <c r="I76" s="0" t="inlineStr">
        <is>
          <t xml:space="preserve"> ⚪ +0 (prev +0)</t>
        </is>
      </c>
      <c r="J76" s="0" t="inlineStr">
        <is>
          <t xml:space="preserve"> ⚪ $+0.00 (prev $+0.00)</t>
        </is>
      </c>
    </row>
    <row r="77" ht="15.75" customHeight="1" s="12">
      <c r="A77" s="16" t="inlineStr">
        <is>
          <t>2026-09-18</t>
        </is>
      </c>
      <c r="B77" s="16" t="inlineStr">
        <is>
          <t xml:space="preserve">Look at that face… 😂🥹 </t>
        </is>
      </c>
      <c r="C77" s="17" t="n">
        <v>26091</v>
      </c>
      <c r="D77" s="17" t="n">
        <v>29</v>
      </c>
      <c r="E77" s="16" t="inlineStr">
        <is>
          <t>910</t>
        </is>
      </c>
      <c r="F77" s="16" t="inlineStr">
        <is>
          <t>$0.04</t>
        </is>
      </c>
      <c r="H77" s="0" t="inlineStr">
        <is>
          <t xml:space="preserve"> 🟢 +31 (prev +21)</t>
        </is>
      </c>
      <c r="I77" s="0" t="inlineStr">
        <is>
          <t xml:space="preserve"> ⚪ +0 (prev +0)</t>
        </is>
      </c>
      <c r="J77" s="0" t="inlineStr">
        <is>
          <t xml:space="preserve"> 🟢 $+0.01 (prev $+0.00)</t>
        </is>
      </c>
    </row>
    <row r="78" ht="15.75" customHeight="1" s="12">
      <c r="A78" s="16" t="inlineStr">
        <is>
          <t>2026-09-18</t>
        </is>
      </c>
      <c r="B78" s="16" t="inlineStr">
        <is>
          <t xml:space="preserve">Life when a Samoyed drops coat… ☁️🐻‍❄️ </t>
        </is>
      </c>
      <c r="C78" s="17" t="n">
        <v>15233</v>
      </c>
      <c r="D78" s="17" t="n">
        <v>3</v>
      </c>
      <c r="E78" s="16" t="inlineStr">
        <is>
          <t>386</t>
        </is>
      </c>
      <c r="F78" s="16" t="inlineStr">
        <is>
          <t>$0.14</t>
        </is>
      </c>
      <c r="H78" s="0" t="inlineStr">
        <is>
          <t xml:space="preserve"> 🔴 +55 (prev +109)</t>
        </is>
      </c>
      <c r="I78" s="0" t="inlineStr">
        <is>
          <t xml:space="preserve"> ⚪ +0 (prev +0)</t>
        </is>
      </c>
      <c r="J78" s="0" t="inlineStr">
        <is>
          <t xml:space="preserve"> ⚪ $+0.00 (prev $+0.00)</t>
        </is>
      </c>
    </row>
    <row r="79" ht="15.75" customHeight="1" s="12">
      <c r="A79" s="16" t="inlineStr">
        <is>
          <t>2026-09-18</t>
        </is>
      </c>
      <c r="B79" s="16" t="inlineStr">
        <is>
          <t xml:space="preserve">Life is good when you live on someone else’s salary 😊 </t>
        </is>
      </c>
      <c r="C79" s="17" t="n">
        <v>70796</v>
      </c>
      <c r="D79" s="17" t="n">
        <v>68</v>
      </c>
      <c r="E79" s="16" t="inlineStr">
        <is>
          <t>3,479</t>
        </is>
      </c>
      <c r="F79" s="16" t="inlineStr">
        <is>
          <t>$0.71</t>
        </is>
      </c>
      <c r="H79" s="0" t="inlineStr">
        <is>
          <t xml:space="preserve"> 🔴 +67 (prev +409)</t>
        </is>
      </c>
      <c r="I79" s="0" t="inlineStr">
        <is>
          <t xml:space="preserve"> ⚪ +0 (prev +0)</t>
        </is>
      </c>
      <c r="J79" s="0" t="inlineStr">
        <is>
          <t xml:space="preserve"> 🔴 $+0.00 (prev $+0.02)</t>
        </is>
      </c>
    </row>
    <row r="80" ht="15.75" customHeight="1" s="12">
      <c r="A80" s="16" t="inlineStr">
        <is>
          <t>2026-09-18</t>
        </is>
      </c>
      <c r="B80" s="16" t="inlineStr">
        <is>
          <t xml:space="preserve">I’m lost for words! You guys are incredible! </t>
        </is>
      </c>
      <c r="C80" s="17" t="n">
        <v>474</v>
      </c>
      <c r="D80" s="17" t="n">
        <v>0</v>
      </c>
      <c r="E80" s="16" t="inlineStr">
        <is>
          <t>13</t>
        </is>
      </c>
      <c r="F80" s="16" t="inlineStr">
        <is>
          <t>$0.00</t>
        </is>
      </c>
      <c r="H80" s="0" t="inlineStr">
        <is>
          <t xml:space="preserve"> 🔴 +0 (prev +1)</t>
        </is>
      </c>
      <c r="I80" s="0" t="inlineStr">
        <is>
          <t xml:space="preserve"> ⚪ +0 (prev +0)</t>
        </is>
      </c>
      <c r="J80" s="0" t="inlineStr">
        <is>
          <t xml:space="preserve"> ⚪ $+0.00 (prev $+0.00)</t>
        </is>
      </c>
    </row>
    <row r="81" ht="15.75" customHeight="1" s="12">
      <c r="A81" s="16" t="inlineStr">
        <is>
          <t>2026-09-18</t>
        </is>
      </c>
      <c r="B81" s="16" t="inlineStr">
        <is>
          <t xml:space="preserve">Is he going to get it? </t>
        </is>
      </c>
      <c r="C81" s="17" t="n">
        <v>84513</v>
      </c>
      <c r="D81" s="17" t="n">
        <v>263</v>
      </c>
      <c r="E81" s="16" t="inlineStr">
        <is>
          <t>5,154</t>
        </is>
      </c>
      <c r="F81" s="16" t="inlineStr">
        <is>
          <t>$0.00</t>
        </is>
      </c>
      <c r="H81" s="0" t="inlineStr">
        <is>
          <t xml:space="preserve"> 🔴 +310 (prev +358)</t>
        </is>
      </c>
      <c r="I81" s="0" t="inlineStr">
        <is>
          <t xml:space="preserve"> ⚪ +0 (prev +0)</t>
        </is>
      </c>
      <c r="J81" s="0" t="inlineStr">
        <is>
          <t xml:space="preserve"> ⚪ $+0.00 (prev $+0.00)</t>
        </is>
      </c>
    </row>
    <row r="82" ht="15.75" customHeight="1" s="12">
      <c r="A82" s="16" t="inlineStr">
        <is>
          <t>2026-09-18</t>
        </is>
      </c>
      <c r="B82" s="16" t="inlineStr">
        <is>
          <t xml:space="preserve">Ideal sleeping positions for a Samoyed… </t>
        </is>
      </c>
      <c r="C82" s="17" t="n">
        <v>8596</v>
      </c>
      <c r="D82" s="17" t="n">
        <v>7</v>
      </c>
      <c r="E82" s="16" t="inlineStr">
        <is>
          <t>408</t>
        </is>
      </c>
      <c r="F82" s="16" t="inlineStr">
        <is>
          <t>$0.03</t>
        </is>
      </c>
      <c r="H82" s="0" t="inlineStr">
        <is>
          <t xml:space="preserve"> 🔴 +10 (prev +96)</t>
        </is>
      </c>
      <c r="I82" s="0" t="inlineStr">
        <is>
          <t xml:space="preserve"> ⚪ +0 (prev +0)</t>
        </is>
      </c>
      <c r="J82" s="0" t="inlineStr">
        <is>
          <t xml:space="preserve"> 🔴 $+0.00 (prev $+0.01)</t>
        </is>
      </c>
    </row>
    <row r="83" ht="15.75" customHeight="1" s="12">
      <c r="A83" s="16" t="inlineStr">
        <is>
          <t>2026-09-18</t>
        </is>
      </c>
      <c r="B83" s="16" t="inlineStr">
        <is>
          <t>I received Zeke’s first Fan Art! You guys are the best!🥹😭</t>
        </is>
      </c>
      <c r="C83" s="17" t="n">
        <v>336</v>
      </c>
      <c r="D83" s="17" t="n">
        <v>0</v>
      </c>
      <c r="E83" s="16" t="inlineStr">
        <is>
          <t>18</t>
        </is>
      </c>
      <c r="F83" s="16" t="inlineStr">
        <is>
          <t>$0.00</t>
        </is>
      </c>
      <c r="H83" s="0" t="inlineStr">
        <is>
          <t xml:space="preserve"> 🔴 +0 (prev +1)</t>
        </is>
      </c>
      <c r="I83" s="0" t="inlineStr">
        <is>
          <t xml:space="preserve"> ⚪ +0 (prev +0)</t>
        </is>
      </c>
      <c r="J83" s="0" t="inlineStr">
        <is>
          <t xml:space="preserve"> ⚪ $+0.00 (prev $+0.00)</t>
        </is>
      </c>
    </row>
    <row r="84" ht="15.75" customHeight="1" s="12">
      <c r="A84" s="16" t="inlineStr">
        <is>
          <t>2026-09-18</t>
        </is>
      </c>
      <c r="B84" s="16" t="inlineStr">
        <is>
          <t xml:space="preserve">I have this little guy here… (He really likes pizza 🍕) </t>
        </is>
      </c>
      <c r="C84" s="17" t="n">
        <v>1241</v>
      </c>
      <c r="D84" s="17" t="n">
        <v>2</v>
      </c>
      <c r="E84" s="16" t="inlineStr">
        <is>
          <t>78</t>
        </is>
      </c>
      <c r="F84" s="16" t="inlineStr">
        <is>
          <t>$0.00</t>
        </is>
      </c>
      <c r="H84" s="0" t="inlineStr">
        <is>
          <t xml:space="preserve"> ⚪ +1 (prev +1)</t>
        </is>
      </c>
      <c r="I84" s="0" t="inlineStr">
        <is>
          <t xml:space="preserve"> ⚪ +0 (prev +0)</t>
        </is>
      </c>
      <c r="J84" s="0" t="inlineStr">
        <is>
          <t xml:space="preserve"> ⚪ $+0.00 (prev $+0.00)</t>
        </is>
      </c>
    </row>
    <row r="85" ht="15.75" customHeight="1" s="12">
      <c r="A85" s="16" t="inlineStr">
        <is>
          <t>2026-09-18</t>
        </is>
      </c>
      <c r="B85" s="16" t="inlineStr">
        <is>
          <t xml:space="preserve">I can’t describe this feeling 🥹 </t>
        </is>
      </c>
      <c r="C85" s="17" t="n">
        <v>40026</v>
      </c>
      <c r="D85" s="17" t="n">
        <v>96</v>
      </c>
      <c r="E85" s="16" t="inlineStr">
        <is>
          <t>--</t>
        </is>
      </c>
      <c r="F85" s="16" t="inlineStr">
        <is>
          <t>$0.60</t>
        </is>
      </c>
      <c r="H85" s="0" t="inlineStr">
        <is>
          <t xml:space="preserve"> 🟢 +343 (prev +202)</t>
        </is>
      </c>
      <c r="I85" s="0" t="inlineStr">
        <is>
          <t xml:space="preserve"> 🟢 +2 (prev +1)</t>
        </is>
      </c>
      <c r="J85" s="0" t="inlineStr">
        <is>
          <t xml:space="preserve"> 🟢 $+0.02 (prev $+0.01)</t>
        </is>
      </c>
    </row>
    <row r="86" ht="15.75" customHeight="1" s="12">
      <c r="A86" s="16" t="inlineStr">
        <is>
          <t>2026-09-18</t>
        </is>
      </c>
      <c r="B86" s="16" t="inlineStr">
        <is>
          <t xml:space="preserve">How was he as a puppy? </t>
        </is>
      </c>
      <c r="C86" s="17" t="n">
        <v>51346</v>
      </c>
      <c r="D86" s="17" t="n">
        <v>19</v>
      </c>
      <c r="E86" s="16" t="inlineStr">
        <is>
          <t>2,251</t>
        </is>
      </c>
      <c r="F86" s="16" t="inlineStr">
        <is>
          <t>$3.37</t>
        </is>
      </c>
      <c r="H86" s="0" t="inlineStr">
        <is>
          <t xml:space="preserve"> 🔴 +99 (prev +119)</t>
        </is>
      </c>
      <c r="I86" s="0" t="inlineStr">
        <is>
          <t xml:space="preserve"> ⚪ +0 (prev +0)</t>
        </is>
      </c>
      <c r="J86" s="0" t="inlineStr">
        <is>
          <t xml:space="preserve"> ⚪ $+0.01 (prev $+0.01)</t>
        </is>
      </c>
    </row>
    <row r="87" ht="15.75" customHeight="1" s="12">
      <c r="A87" s="16" t="inlineStr">
        <is>
          <t>2026-09-18</t>
        </is>
      </c>
      <c r="B87" s="16" t="inlineStr">
        <is>
          <t xml:space="preserve">How to receive food as a cute puppy 101 </t>
        </is>
      </c>
      <c r="C87" s="17" t="n">
        <v>72844</v>
      </c>
      <c r="D87" s="17" t="n">
        <v>90</v>
      </c>
      <c r="E87" s="16" t="inlineStr">
        <is>
          <t>2,225</t>
        </is>
      </c>
      <c r="F87" s="16" t="inlineStr">
        <is>
          <t>$0.28</t>
        </is>
      </c>
      <c r="H87" s="0" t="inlineStr">
        <is>
          <t xml:space="preserve"> 🟢 +192 (prev +131)</t>
        </is>
      </c>
      <c r="I87" s="0" t="inlineStr">
        <is>
          <t xml:space="preserve"> ⚪ +0 (prev +0)</t>
        </is>
      </c>
      <c r="J87" s="0" t="inlineStr">
        <is>
          <t xml:space="preserve"> 🟢 $+0.01 (prev $+0.00)</t>
        </is>
      </c>
    </row>
    <row r="88" ht="15.75" customHeight="1" s="12">
      <c r="A88" s="16" t="inlineStr">
        <is>
          <t>2026-09-18</t>
        </is>
      </c>
      <c r="B88" s="16" t="inlineStr">
        <is>
          <t xml:space="preserve">How long does it take to clean a Samoyed? </t>
        </is>
      </c>
      <c r="C88" s="17" t="n">
        <v>30201</v>
      </c>
      <c r="D88" s="17" t="n">
        <v>16</v>
      </c>
      <c r="E88" s="16" t="inlineStr">
        <is>
          <t>1,255</t>
        </is>
      </c>
      <c r="F88" s="16" t="inlineStr">
        <is>
          <t>$0.26</t>
        </is>
      </c>
      <c r="H88" s="0" t="inlineStr">
        <is>
          <t xml:space="preserve"> 🟢 +49 (prev +47)</t>
        </is>
      </c>
      <c r="I88" s="0" t="inlineStr">
        <is>
          <t xml:space="preserve"> ⚪ +0 (prev +0)</t>
        </is>
      </c>
      <c r="J88" s="0" t="inlineStr">
        <is>
          <t xml:space="preserve"> 🔴 $+0.00 (prev $+0.01)</t>
        </is>
      </c>
    </row>
    <row r="89" ht="15.75" customHeight="1" s="12">
      <c r="A89" s="16" t="inlineStr">
        <is>
          <t>2026-09-18</t>
        </is>
      </c>
      <c r="B89" s="16" t="inlineStr">
        <is>
          <t xml:space="preserve">How does a polar bear survive the heatwave? </t>
        </is>
      </c>
      <c r="C89" s="17" t="n">
        <v>8319</v>
      </c>
      <c r="D89" s="17" t="n">
        <v>10</v>
      </c>
      <c r="E89" s="16" t="inlineStr">
        <is>
          <t>515</t>
        </is>
      </c>
      <c r="F89" s="16" t="inlineStr">
        <is>
          <t>$0.04</t>
        </is>
      </c>
      <c r="H89" s="0" t="inlineStr">
        <is>
          <t xml:space="preserve"> 🟢 +38 (prev +26)</t>
        </is>
      </c>
      <c r="I89" s="0" t="inlineStr">
        <is>
          <t xml:space="preserve"> ⚪ +0 (prev +0)</t>
        </is>
      </c>
      <c r="J89" s="0" t="inlineStr">
        <is>
          <t xml:space="preserve"> ⚪ $+0.00 (prev $+0.00)</t>
        </is>
      </c>
    </row>
    <row r="90" ht="15.75" customHeight="1" s="12">
      <c r="A90" s="16" t="inlineStr">
        <is>
          <t>2026-09-18</t>
        </is>
      </c>
      <c r="B90" s="16" t="inlineStr">
        <is>
          <t xml:space="preserve">How does a fluffy cloud come to be? </t>
        </is>
      </c>
      <c r="C90" s="17" t="n">
        <v>1343</v>
      </c>
      <c r="D90" s="17" t="n">
        <v>2</v>
      </c>
      <c r="E90" s="16" t="inlineStr">
        <is>
          <t>75</t>
        </is>
      </c>
      <c r="F90" s="16" t="inlineStr">
        <is>
          <t>$0.00</t>
        </is>
      </c>
      <c r="H90" s="0" t="inlineStr">
        <is>
          <t xml:space="preserve"> 🔵 +6 (prev +1)</t>
        </is>
      </c>
      <c r="I90" s="0" t="inlineStr">
        <is>
          <t xml:space="preserve"> ⚪ +0 (prev +0)</t>
        </is>
      </c>
      <c r="J90" s="0" t="inlineStr">
        <is>
          <t xml:space="preserve"> ⚪ $+0.00 (prev $+0.00)</t>
        </is>
      </c>
    </row>
    <row r="91" ht="15.75" customHeight="1" s="12">
      <c r="A91" s="16" t="inlineStr">
        <is>
          <t>2026-09-18</t>
        </is>
      </c>
      <c r="B91" s="16" t="inlineStr">
        <is>
          <t>Hooman! You shall not leave this room. You shall give me cuddles instead!</t>
        </is>
      </c>
      <c r="C91" s="17" t="n">
        <v>3199</v>
      </c>
      <c r="D91" s="17" t="n">
        <v>1</v>
      </c>
      <c r="E91" s="16" t="inlineStr">
        <is>
          <t>169</t>
        </is>
      </c>
      <c r="F91" s="16" t="inlineStr">
        <is>
          <t>$0.00</t>
        </is>
      </c>
      <c r="H91" s="0" t="inlineStr">
        <is>
          <t xml:space="preserve"> ⚪ +1 (prev +1)</t>
        </is>
      </c>
      <c r="I91" s="0" t="inlineStr">
        <is>
          <t xml:space="preserve"> ⚪ +0 (prev +0)</t>
        </is>
      </c>
      <c r="J91" s="0" t="inlineStr">
        <is>
          <t xml:space="preserve"> ⚪ $+0.00 (prev $+0.00)</t>
        </is>
      </c>
    </row>
    <row r="92" ht="15.75" customHeight="1" s="12">
      <c r="A92" s="16" t="inlineStr">
        <is>
          <t>2026-09-18</t>
        </is>
      </c>
      <c r="B92" s="16" t="inlineStr">
        <is>
          <t xml:space="preserve">His Lordship is not amused 👑🐻‍❄️ </t>
        </is>
      </c>
      <c r="C92" s="17" t="n">
        <v>1384</v>
      </c>
      <c r="D92" s="17" t="n">
        <v>1</v>
      </c>
      <c r="E92" s="16" t="inlineStr">
        <is>
          <t>128</t>
        </is>
      </c>
      <c r="F92" s="16" t="inlineStr">
        <is>
          <t>$0.00</t>
        </is>
      </c>
      <c r="H92" s="0" t="inlineStr">
        <is>
          <t xml:space="preserve"> 🟢 +1 (prev +0)</t>
        </is>
      </c>
      <c r="I92" s="0" t="inlineStr">
        <is>
          <t xml:space="preserve"> ⚪ +0 (prev +0)</t>
        </is>
      </c>
      <c r="J92" s="0" t="inlineStr">
        <is>
          <t xml:space="preserve"> ⚪ $+0.00 (prev $+0.00)</t>
        </is>
      </c>
    </row>
    <row r="93" ht="15.75" customHeight="1" s="12">
      <c r="A93" s="16" t="inlineStr">
        <is>
          <t>2026-09-18</t>
        </is>
      </c>
      <c r="B93" s="16" t="inlineStr">
        <is>
          <t>Here's your daily Sammy smile from Zeke!</t>
        </is>
      </c>
      <c r="C93" s="17" t="n">
        <v>3278</v>
      </c>
      <c r="D93" s="17" t="n">
        <v>0</v>
      </c>
      <c r="E93" s="16" t="inlineStr">
        <is>
          <t>202</t>
        </is>
      </c>
      <c r="F93" s="16" t="inlineStr">
        <is>
          <t>$0.06</t>
        </is>
      </c>
      <c r="H93" s="0" t="inlineStr">
        <is>
          <t xml:space="preserve"> 🟢 +2 (prev +1)</t>
        </is>
      </c>
      <c r="I93" s="0" t="inlineStr">
        <is>
          <t xml:space="preserve"> ⚪ +0 (prev +0)</t>
        </is>
      </c>
      <c r="J93" s="0" t="inlineStr">
        <is>
          <t xml:space="preserve"> ⚪ $+0.00 (prev $+0.00)</t>
        </is>
      </c>
    </row>
    <row r="94" ht="15.75" customHeight="1" s="12">
      <c r="A94" s="16" t="inlineStr">
        <is>
          <t>2026-09-18</t>
        </is>
      </c>
      <c r="B94" s="16" t="inlineStr">
        <is>
          <t>Hello hoomans! Here's my broccoli toy! 🥦</t>
        </is>
      </c>
      <c r="C94" s="17" t="n">
        <v>5875</v>
      </c>
      <c r="D94" s="17" t="n">
        <v>0</v>
      </c>
      <c r="E94" s="16" t="inlineStr">
        <is>
          <t>309</t>
        </is>
      </c>
      <c r="F94" s="16" t="inlineStr">
        <is>
          <t>$0.00</t>
        </is>
      </c>
      <c r="H94" s="0" t="inlineStr">
        <is>
          <t xml:space="preserve"> ⚪ +1 (prev +1)</t>
        </is>
      </c>
      <c r="I94" s="0" t="inlineStr">
        <is>
          <t xml:space="preserve"> ⚪ +0 (prev +0)</t>
        </is>
      </c>
      <c r="J94" s="0" t="inlineStr">
        <is>
          <t xml:space="preserve"> ⚪ $+0.00 (prev $+0.00)</t>
        </is>
      </c>
    </row>
    <row r="95" ht="15.75" customHeight="1" s="12">
      <c r="A95" s="16" t="inlineStr">
        <is>
          <t>2026-09-18</t>
        </is>
      </c>
      <c r="B95" s="16" t="inlineStr">
        <is>
          <t>Hecking blue coat my mama got. My floof is getting squished… 😤</t>
        </is>
      </c>
      <c r="C95" s="17" t="n">
        <v>6486</v>
      </c>
      <c r="D95" s="17" t="n">
        <v>1</v>
      </c>
      <c r="E95" s="16" t="inlineStr">
        <is>
          <t>271</t>
        </is>
      </c>
      <c r="F95" s="16" t="inlineStr">
        <is>
          <t>$0.22</t>
        </is>
      </c>
      <c r="H95" s="0" t="inlineStr">
        <is>
          <t xml:space="preserve"> 🔵 +4 (prev +1)</t>
        </is>
      </c>
      <c r="I95" s="0" t="inlineStr">
        <is>
          <t xml:space="preserve"> ⚪ +0 (prev +0)</t>
        </is>
      </c>
      <c r="J95" s="0" t="inlineStr">
        <is>
          <t xml:space="preserve"> ⚪ $+0.00 (prev $+0.00)</t>
        </is>
      </c>
    </row>
    <row r="96" ht="15.75" customHeight="1" s="12">
      <c r="A96" s="16" t="inlineStr">
        <is>
          <t>2026-09-18</t>
        </is>
      </c>
      <c r="B96" s="16" t="inlineStr">
        <is>
          <t xml:space="preserve">He loves his physical touch 🥰 </t>
        </is>
      </c>
      <c r="C96" s="17" t="n">
        <v>11277</v>
      </c>
      <c r="D96" s="17" t="n">
        <v>15</v>
      </c>
      <c r="E96" s="16" t="inlineStr">
        <is>
          <t>746</t>
        </is>
      </c>
      <c r="F96" s="16" t="inlineStr">
        <is>
          <t>$0.05</t>
        </is>
      </c>
      <c r="H96" s="0" t="inlineStr">
        <is>
          <t xml:space="preserve"> 🔴 +12 (prev +21)</t>
        </is>
      </c>
      <c r="I96" s="0" t="inlineStr">
        <is>
          <t xml:space="preserve"> ⚪ +0 (prev +0)</t>
        </is>
      </c>
      <c r="J96" s="0" t="inlineStr">
        <is>
          <t xml:space="preserve"> ⚪ $+0.00 (prev $+0.00)</t>
        </is>
      </c>
    </row>
    <row r="97" ht="15.75" customHeight="1" s="12">
      <c r="A97" s="16" t="inlineStr">
        <is>
          <t>2026-09-18</t>
        </is>
      </c>
      <c r="B97" s="16" t="inlineStr">
        <is>
          <t xml:space="preserve">He is petrified of it 😥 </t>
        </is>
      </c>
      <c r="C97" s="17" t="n">
        <v>3215</v>
      </c>
      <c r="D97" s="17" t="n">
        <v>1</v>
      </c>
      <c r="E97" s="16" t="inlineStr">
        <is>
          <t>201</t>
        </is>
      </c>
      <c r="F97" s="16" t="inlineStr">
        <is>
          <t>$0.18</t>
        </is>
      </c>
      <c r="H97" s="0" t="inlineStr">
        <is>
          <t xml:space="preserve"> 🔴 +6 (prev +8)</t>
        </is>
      </c>
      <c r="I97" s="0" t="inlineStr">
        <is>
          <t xml:space="preserve"> ⚪ +0 (prev +0)</t>
        </is>
      </c>
      <c r="J97" s="0" t="inlineStr">
        <is>
          <t xml:space="preserve"> ⚪ $+0.00 (prev $+0.00)</t>
        </is>
      </c>
    </row>
    <row r="98" ht="15.75" customHeight="1" s="12">
      <c r="A98" s="16" t="inlineStr">
        <is>
          <t>2026-09-18</t>
        </is>
      </c>
      <c r="B98" s="16" t="inlineStr">
        <is>
          <t xml:space="preserve">He is feeling very happy about that… </t>
        </is>
      </c>
      <c r="C98" s="17" t="n">
        <v>23378</v>
      </c>
      <c r="D98" s="17" t="n">
        <v>6</v>
      </c>
      <c r="E98" s="16" t="inlineStr">
        <is>
          <t>910</t>
        </is>
      </c>
      <c r="F98" s="16" t="inlineStr">
        <is>
          <t>$0.00</t>
        </is>
      </c>
      <c r="H98" s="0" t="inlineStr">
        <is>
          <t xml:space="preserve"> 🔴 +109 (prev +137)</t>
        </is>
      </c>
      <c r="I98" s="0" t="inlineStr">
        <is>
          <t xml:space="preserve"> ⚪ +0 (prev +0)</t>
        </is>
      </c>
      <c r="J98" s="0" t="inlineStr">
        <is>
          <t xml:space="preserve"> ⚪ $+0.00 (prev $+0.00)</t>
        </is>
      </c>
    </row>
    <row r="99" ht="15.75" customHeight="1" s="12">
      <c r="A99" s="16" t="inlineStr">
        <is>
          <t>2026-09-18</t>
        </is>
      </c>
      <c r="B99" s="16" t="inlineStr">
        <is>
          <t>He is always motivated by the right things… 😅</t>
        </is>
      </c>
      <c r="C99" s="17" t="n">
        <v>480</v>
      </c>
      <c r="D99" s="17" t="n">
        <v>1</v>
      </c>
      <c r="E99" s="16" t="inlineStr">
        <is>
          <t>31</t>
        </is>
      </c>
      <c r="F99" s="16" t="inlineStr">
        <is>
          <t>$0.02</t>
        </is>
      </c>
      <c r="H99" s="0" t="inlineStr">
        <is>
          <t>+379</t>
        </is>
      </c>
      <c r="I99" s="0" t="inlineStr">
        <is>
          <t>+1</t>
        </is>
      </c>
      <c r="J99" s="0" t="inlineStr">
        <is>
          <t>$+0.02</t>
        </is>
      </c>
    </row>
    <row r="100" ht="15.75" customHeight="1" s="12">
      <c r="A100" s="16" t="inlineStr">
        <is>
          <t>2026-09-18</t>
        </is>
      </c>
      <c r="B100" s="16" t="inlineStr">
        <is>
          <t xml:space="preserve">He does look great after though! </t>
        </is>
      </c>
      <c r="C100" s="17" t="n">
        <v>1678</v>
      </c>
      <c r="D100" s="17" t="n">
        <v>0</v>
      </c>
      <c r="E100" s="16" t="inlineStr">
        <is>
          <t>67</t>
        </is>
      </c>
      <c r="F100" s="16" t="inlineStr">
        <is>
          <t>$0.00</t>
        </is>
      </c>
      <c r="H100" s="0" t="inlineStr">
        <is>
          <t xml:space="preserve"> 🔴 +0 (prev +2)</t>
        </is>
      </c>
      <c r="I100" s="0" t="inlineStr">
        <is>
          <t xml:space="preserve"> ⚪ +0 (prev +0)</t>
        </is>
      </c>
      <c r="J100" s="0" t="inlineStr">
        <is>
          <t xml:space="preserve"> ⚪ $+0.00 (prev $+0.00)</t>
        </is>
      </c>
    </row>
    <row r="101" ht="15.75" customHeight="1" s="12">
      <c r="A101" s="16" t="inlineStr">
        <is>
          <t>2026-09-18</t>
        </is>
      </c>
      <c r="B101" s="16" t="inlineStr">
        <is>
          <t>Good morning friends 💙 Look at your fluffy thief, caught red handed!</t>
        </is>
      </c>
      <c r="C101" s="17" t="n">
        <v>10579</v>
      </c>
      <c r="D101" s="17" t="n">
        <v>2</v>
      </c>
      <c r="E101" s="16" t="inlineStr">
        <is>
          <t>431</t>
        </is>
      </c>
      <c r="F101" s="16" t="inlineStr">
        <is>
          <t>$0.00</t>
        </is>
      </c>
      <c r="H101" s="0" t="inlineStr">
        <is>
          <t xml:space="preserve"> 🔴 +0 (prev +1)</t>
        </is>
      </c>
      <c r="I101" s="0" t="inlineStr">
        <is>
          <t xml:space="preserve"> ⚪ +0 (prev +0)</t>
        </is>
      </c>
      <c r="J101" s="0" t="inlineStr">
        <is>
          <t xml:space="preserve"> ⚪ $+0.00 (prev $+0.00)</t>
        </is>
      </c>
    </row>
    <row r="102" ht="15.75" customHeight="1" s="12">
      <c r="A102" s="16" t="inlineStr">
        <is>
          <t>2026-09-18</t>
        </is>
      </c>
      <c r="B102" s="16" t="inlineStr">
        <is>
          <t>Floof out 🐻‍❄️, tongue out 👅, let the imaginary squirrel and fox hunting commence…</t>
        </is>
      </c>
      <c r="C102" s="17" t="n">
        <v>24607</v>
      </c>
      <c r="D102" s="17" t="n">
        <v>10</v>
      </c>
      <c r="E102" s="16" t="inlineStr">
        <is>
          <t>1,428</t>
        </is>
      </c>
      <c r="F102" s="16" t="inlineStr">
        <is>
          <t>$2.50</t>
        </is>
      </c>
      <c r="H102" s="0" t="inlineStr">
        <is>
          <t xml:space="preserve"> 🔴 +2401 (prev +5779)</t>
        </is>
      </c>
      <c r="I102" s="0" t="inlineStr">
        <is>
          <t xml:space="preserve"> 🔴 +0 (prev +4)</t>
        </is>
      </c>
      <c r="J102" s="0" t="inlineStr">
        <is>
          <t xml:space="preserve"> 🔴 $+0.25 (prev $+0.55)</t>
        </is>
      </c>
    </row>
    <row r="103" ht="15.75" customHeight="1" s="12">
      <c r="A103" s="16" t="inlineStr">
        <is>
          <t>2026-09-18</t>
        </is>
      </c>
      <c r="B103" s="16" t="inlineStr">
        <is>
          <t>Expectation Reality</t>
        </is>
      </c>
      <c r="C103" s="17" t="n">
        <v>1007</v>
      </c>
      <c r="D103" s="17" t="n">
        <v>0</v>
      </c>
      <c r="E103" s="16" t="inlineStr">
        <is>
          <t>39</t>
        </is>
      </c>
      <c r="F103" s="16" t="inlineStr">
        <is>
          <t>$0.09</t>
        </is>
      </c>
      <c r="H103" s="0" t="inlineStr">
        <is>
          <t xml:space="preserve"> 🔴 +18 (prev +99)</t>
        </is>
      </c>
      <c r="I103" s="0" t="inlineStr">
        <is>
          <t xml:space="preserve"> ⚪ +0 (prev +0)</t>
        </is>
      </c>
      <c r="J103" s="0" t="inlineStr">
        <is>
          <t xml:space="preserve"> 🔴 $+0.00 (prev $+0.02)</t>
        </is>
      </c>
    </row>
    <row r="104" ht="15.75" customHeight="1" s="12">
      <c r="A104" s="16" t="inlineStr">
        <is>
          <t>2026-09-18</t>
        </is>
      </c>
      <c r="B104" s="16" t="inlineStr">
        <is>
          <t xml:space="preserve">Excuse me 🗣️ The passenger in front wearing a coat is noisy </t>
        </is>
      </c>
      <c r="C104" s="17" t="n">
        <v>24457</v>
      </c>
      <c r="D104" s="17" t="n">
        <v>21</v>
      </c>
      <c r="E104" s="16" t="inlineStr">
        <is>
          <t>1,214</t>
        </is>
      </c>
      <c r="F104" s="16" t="inlineStr">
        <is>
          <t>$1.07</t>
        </is>
      </c>
      <c r="H104" s="0" t="inlineStr">
        <is>
          <t xml:space="preserve"> 🟢 +11228 (prev +6691)</t>
        </is>
      </c>
      <c r="I104" s="0" t="inlineStr">
        <is>
          <t xml:space="preserve"> 🔵 +14 (prev +6)</t>
        </is>
      </c>
      <c r="J104" s="0" t="inlineStr">
        <is>
          <t xml:space="preserve"> 🔵 $+0.64 (prev $+0.22)</t>
        </is>
      </c>
    </row>
    <row r="105" ht="15.75" customHeight="1" s="12">
      <c r="A105" s="16" t="inlineStr">
        <is>
          <t>2026-09-18</t>
        </is>
      </c>
      <c r="B105" s="16" t="inlineStr">
        <is>
          <t xml:space="preserve">Dog flirting 101 (from his perspective) </t>
        </is>
      </c>
      <c r="C105" s="17" t="n">
        <v>1476</v>
      </c>
      <c r="D105" s="17" t="n">
        <v>2</v>
      </c>
      <c r="E105" s="16" t="inlineStr">
        <is>
          <t>39</t>
        </is>
      </c>
      <c r="F105" s="16" t="inlineStr">
        <is>
          <t>$0.00</t>
        </is>
      </c>
      <c r="H105" s="0" t="inlineStr">
        <is>
          <t xml:space="preserve"> ⚪ +0 (prev +0)</t>
        </is>
      </c>
      <c r="I105" s="0" t="inlineStr">
        <is>
          <t xml:space="preserve"> ⚪ +0 (prev +0)</t>
        </is>
      </c>
      <c r="J105" s="0" t="inlineStr">
        <is>
          <t xml:space="preserve"> ⚪ $+0.00 (prev $+0.00)</t>
        </is>
      </c>
    </row>
    <row r="106" ht="15.75" customHeight="1" s="12">
      <c r="A106" s="16" t="inlineStr">
        <is>
          <t>2026-09-18</t>
        </is>
      </c>
      <c r="B106" s="16" t="inlineStr">
        <is>
          <t xml:space="preserve">Does he ever stop smiling? 🤭 </t>
        </is>
      </c>
      <c r="C106" s="17" t="n">
        <v>11834</v>
      </c>
      <c r="D106" s="17" t="n">
        <v>5</v>
      </c>
      <c r="E106" s="16" t="inlineStr">
        <is>
          <t>466</t>
        </is>
      </c>
      <c r="F106" s="16" t="inlineStr">
        <is>
          <t>$0.27</t>
        </is>
      </c>
      <c r="H106" s="0" t="inlineStr">
        <is>
          <t xml:space="preserve"> 🟢 +156 (prev +127)</t>
        </is>
      </c>
      <c r="I106" s="0" t="inlineStr">
        <is>
          <t xml:space="preserve"> ⚪ +0 (prev +0)</t>
        </is>
      </c>
      <c r="J106" s="0" t="inlineStr">
        <is>
          <t xml:space="preserve"> 🔴 $+0.00 (prev $+0.01)</t>
        </is>
      </c>
    </row>
    <row r="107" ht="15.75" customHeight="1" s="12">
      <c r="A107" s="16" t="inlineStr">
        <is>
          <t>2026-09-18</t>
        </is>
      </c>
      <c r="B107" s="16" t="inlineStr">
        <is>
          <t xml:space="preserve">Does Zeke shed a lot? </t>
        </is>
      </c>
      <c r="C107" s="17" t="n">
        <v>3459</v>
      </c>
      <c r="D107" s="17" t="n">
        <v>2</v>
      </c>
      <c r="E107" s="16" t="inlineStr">
        <is>
          <t>172</t>
        </is>
      </c>
      <c r="F107" s="16" t="inlineStr">
        <is>
          <t>$0.00</t>
        </is>
      </c>
      <c r="H107" s="0" t="inlineStr">
        <is>
          <t xml:space="preserve"> ⚪ +0 (prev +0)</t>
        </is>
      </c>
      <c r="I107" s="0" t="inlineStr">
        <is>
          <t xml:space="preserve"> ⚪ +0 (prev +0)</t>
        </is>
      </c>
      <c r="J107" s="0" t="inlineStr">
        <is>
          <t xml:space="preserve"> ⚪ $+0.00 (prev $+0.00)</t>
        </is>
      </c>
    </row>
    <row r="108" ht="15.75" customHeight="1" s="12">
      <c r="A108" s="16" t="inlineStr">
        <is>
          <t>2026-09-18</t>
        </is>
      </c>
      <c r="B108" s="16" t="inlineStr">
        <is>
          <t xml:space="preserve">Could he be a musician? </t>
        </is>
      </c>
      <c r="C108" s="17" t="n">
        <v>978</v>
      </c>
      <c r="D108" s="17" t="n">
        <v>0</v>
      </c>
      <c r="E108" s="16" t="inlineStr">
        <is>
          <t>55</t>
        </is>
      </c>
      <c r="F108" s="16" t="inlineStr">
        <is>
          <t>$0.00</t>
        </is>
      </c>
      <c r="H108" s="0" t="inlineStr">
        <is>
          <t xml:space="preserve"> 🔴 +0 (prev +2)</t>
        </is>
      </c>
      <c r="I108" s="0" t="inlineStr">
        <is>
          <t xml:space="preserve"> ⚪ +0 (prev +0)</t>
        </is>
      </c>
      <c r="J108" s="0" t="inlineStr">
        <is>
          <t xml:space="preserve"> ⚪ $+0.00 (prev $+0.00)</t>
        </is>
      </c>
    </row>
    <row r="109" ht="15.75" customHeight="1" s="12">
      <c r="A109" s="16" t="inlineStr">
        <is>
          <t>2026-09-18</t>
        </is>
      </c>
      <c r="B109" s="16" t="inlineStr">
        <is>
          <t>Can someone tell me what is it with Sammies and their obsession with bathroom/showers? 🤔</t>
        </is>
      </c>
      <c r="C109" s="17" t="n">
        <v>41435</v>
      </c>
      <c r="D109" s="17" t="n">
        <v>7</v>
      </c>
      <c r="E109" s="16" t="inlineStr">
        <is>
          <t>3,592</t>
        </is>
      </c>
      <c r="F109" s="16" t="inlineStr">
        <is>
          <t>$0.09</t>
        </is>
      </c>
      <c r="H109" s="0" t="inlineStr">
        <is>
          <t xml:space="preserve"> 🟢 +2 (prev +1)</t>
        </is>
      </c>
      <c r="I109" s="0" t="inlineStr">
        <is>
          <t xml:space="preserve"> ⚪ +0 (prev +0)</t>
        </is>
      </c>
      <c r="J109" s="0" t="inlineStr">
        <is>
          <t xml:space="preserve"> ⚪ $+0.00 (prev $+0.00)</t>
        </is>
      </c>
    </row>
    <row r="110" ht="15.75" customHeight="1" s="12">
      <c r="A110" s="16" t="inlineStr">
        <is>
          <t>2026-09-18</t>
        </is>
      </c>
      <c r="B110" s="16" t="inlineStr">
        <is>
          <t>Before: XS Floof Stick After: XL Mini Floof</t>
        </is>
      </c>
      <c r="C110" s="17" t="n">
        <v>16228</v>
      </c>
      <c r="D110" s="17" t="n">
        <v>2</v>
      </c>
      <c r="E110" s="16" t="inlineStr">
        <is>
          <t>809</t>
        </is>
      </c>
      <c r="F110" s="16" t="inlineStr">
        <is>
          <t>$1.92</t>
        </is>
      </c>
      <c r="H110" s="0" t="inlineStr">
        <is>
          <t xml:space="preserve"> 🔴 +13 (prev +17)</t>
        </is>
      </c>
      <c r="I110" s="0" t="inlineStr">
        <is>
          <t xml:space="preserve"> ⚪ +0 (prev +0)</t>
        </is>
      </c>
      <c r="J110" s="0" t="inlineStr">
        <is>
          <t xml:space="preserve"> ⚪ $+0.00 (prev $+0.00)</t>
        </is>
      </c>
    </row>
    <row r="111" ht="15.75" customHeight="1" s="12">
      <c r="A111" s="16" t="inlineStr">
        <is>
          <t>2026-09-18</t>
        </is>
      </c>
      <c r="B111" s="16" t="inlineStr">
        <is>
          <t>Always a paw on top of your hand to make sure the cuddles continue 🥹💙</t>
        </is>
      </c>
      <c r="C111" s="17" t="n">
        <v>34722</v>
      </c>
      <c r="D111" s="17" t="n">
        <v>11</v>
      </c>
      <c r="E111" s="16" t="inlineStr">
        <is>
          <t>2,071</t>
        </is>
      </c>
      <c r="F111" s="16" t="inlineStr">
        <is>
          <t>$0.03</t>
        </is>
      </c>
      <c r="H111" s="0" t="inlineStr">
        <is>
          <t xml:space="preserve"> 🔴 +3 (prev +5)</t>
        </is>
      </c>
      <c r="I111" s="0" t="inlineStr">
        <is>
          <t xml:space="preserve"> ⚪ +0 (prev +0)</t>
        </is>
      </c>
      <c r="J111" s="0" t="inlineStr">
        <is>
          <t xml:space="preserve"> ⚪ $+0.00 (prev $+0.00)</t>
        </is>
      </c>
    </row>
    <row r="112" ht="15.75" customHeight="1" s="12">
      <c r="A112" s="16" t="inlineStr">
        <is>
          <t>2026-09-18</t>
        </is>
      </c>
      <c r="B112" s="16" t="inlineStr">
        <is>
          <t xml:space="preserve">All the things Zeke has been compared to 🥹 </t>
        </is>
      </c>
      <c r="C112" s="17" t="n">
        <v>10942</v>
      </c>
      <c r="D112" s="17" t="n">
        <v>6</v>
      </c>
      <c r="E112" s="16" t="inlineStr">
        <is>
          <t>469</t>
        </is>
      </c>
      <c r="F112" s="16" t="inlineStr">
        <is>
          <t>$0.04</t>
        </is>
      </c>
      <c r="H112" s="0" t="inlineStr">
        <is>
          <t xml:space="preserve"> 🔴 +11 (prev +13)</t>
        </is>
      </c>
      <c r="I112" s="0" t="inlineStr">
        <is>
          <t xml:space="preserve"> ⚪ +0 (prev +0)</t>
        </is>
      </c>
      <c r="J112" s="0" t="inlineStr">
        <is>
          <t xml:space="preserve"> ⚪ $+0.00 (prev $+0.00)</t>
        </is>
      </c>
    </row>
    <row r="113" ht="15.75" customHeight="1" s="12">
      <c r="A113" s="16" t="inlineStr">
        <is>
          <t>2026-09-18</t>
        </is>
      </c>
      <c r="B113" s="16" t="inlineStr">
        <is>
          <t>A typical comfy Samoyed sleeping position that you can expect when having a land cloud ☁️ in your house ⬇️</t>
        </is>
      </c>
      <c r="C113" s="17" t="n">
        <v>11609</v>
      </c>
      <c r="D113" s="17" t="n">
        <v>5</v>
      </c>
      <c r="E113" s="16" t="inlineStr">
        <is>
          <t>555</t>
        </is>
      </c>
      <c r="F113" s="16" t="inlineStr">
        <is>
          <t>$0.39</t>
        </is>
      </c>
      <c r="H113" s="0" t="inlineStr">
        <is>
          <t xml:space="preserve"> 🟢 +2 (prev +1)</t>
        </is>
      </c>
      <c r="I113" s="0" t="inlineStr">
        <is>
          <t xml:space="preserve"> ⚪ +0 (prev +0)</t>
        </is>
      </c>
      <c r="J113" s="0" t="inlineStr">
        <is>
          <t xml:space="preserve"> ⚪ $+0.00 (prev $+0.00)</t>
        </is>
      </c>
    </row>
    <row r="114" ht="15.75" customHeight="1" s="12">
      <c r="A114" s="16" t="inlineStr">
        <is>
          <t>2026-09-18</t>
        </is>
      </c>
      <c r="B114" s="16" t="inlineStr">
        <is>
          <t xml:space="preserve">A squeaky cloud/floof/sammy puppy was spotted! </t>
        </is>
      </c>
      <c r="C114" s="17" t="n">
        <v>606</v>
      </c>
      <c r="D114" s="17" t="n">
        <v>1</v>
      </c>
      <c r="E114" s="16" t="inlineStr">
        <is>
          <t>54</t>
        </is>
      </c>
      <c r="F114" s="16" t="inlineStr">
        <is>
          <t>$0.00</t>
        </is>
      </c>
      <c r="H114" s="0" t="inlineStr">
        <is>
          <t xml:space="preserve"> 🔴 +0 (prev +2)</t>
        </is>
      </c>
      <c r="I114" s="0" t="inlineStr">
        <is>
          <t xml:space="preserve"> ⚪ +0 (prev +0)</t>
        </is>
      </c>
      <c r="J114" s="0" t="inlineStr">
        <is>
          <t xml:space="preserve"> ⚪ $+0.00 (prev $+0.00)</t>
        </is>
      </c>
    </row>
    <row r="115" ht="15.75" customHeight="1" s="12">
      <c r="A115" s="16" t="inlineStr">
        <is>
          <t>2026-09-18</t>
        </is>
      </c>
      <c r="B115" s="16" t="inlineStr">
        <is>
          <t xml:space="preserve">A polar bear’s best friend in the heatwave 🐻‍❄️💙 </t>
        </is>
      </c>
      <c r="C115" s="17" t="n">
        <v>1251</v>
      </c>
      <c r="D115" s="17" t="n">
        <v>0</v>
      </c>
      <c r="E115" s="16" t="inlineStr">
        <is>
          <t>50</t>
        </is>
      </c>
      <c r="F115" s="16" t="inlineStr">
        <is>
          <t>$0.00</t>
        </is>
      </c>
      <c r="H115" s="0" t="inlineStr">
        <is>
          <t xml:space="preserve"> 🔴 +0 (prev +1)</t>
        </is>
      </c>
      <c r="I115" s="0" t="inlineStr">
        <is>
          <t xml:space="preserve"> ⚪ +0 (prev +0)</t>
        </is>
      </c>
      <c r="J115" s="0" t="inlineStr">
        <is>
          <t xml:space="preserve"> ⚪ $+0.00 (prev $+0.00)</t>
        </is>
      </c>
    </row>
    <row r="116" ht="15.75" customHeight="1" s="12">
      <c r="A116" s="16" t="inlineStr">
        <is>
          <t>2026-09-18</t>
        </is>
      </c>
      <c r="B116" s="16" t="inlineStr">
        <is>
          <t xml:space="preserve">A naughty boy was found in my garden… </t>
        </is>
      </c>
      <c r="C116" s="17" t="n">
        <v>20342</v>
      </c>
      <c r="D116" s="17" t="n">
        <v>25</v>
      </c>
      <c r="E116" s="16" t="inlineStr">
        <is>
          <t>1,216</t>
        </is>
      </c>
      <c r="F116" s="16" t="inlineStr">
        <is>
          <t>$0.56</t>
        </is>
      </c>
      <c r="H116" s="0" t="inlineStr">
        <is>
          <t xml:space="preserve"> 🔴 +142 (prev +201)</t>
        </is>
      </c>
      <c r="I116" s="0" t="inlineStr">
        <is>
          <t xml:space="preserve"> ⚪ +0 (prev +0)</t>
        </is>
      </c>
      <c r="J116" s="0" t="inlineStr">
        <is>
          <t xml:space="preserve"> 🔴 $+0.00 (prev $+0.01)</t>
        </is>
      </c>
    </row>
    <row r="117" ht="15.75" customHeight="1" s="12">
      <c r="A117" s="16" t="inlineStr">
        <is>
          <t>2026-09-18</t>
        </is>
      </c>
      <c r="B117" s="16" t="inlineStr">
        <is>
          <t xml:space="preserve">A floof meets the hoover 🐻‍❄️ </t>
        </is>
      </c>
      <c r="C117" s="17" t="n">
        <v>1342</v>
      </c>
      <c r="D117" s="17" t="n">
        <v>1</v>
      </c>
      <c r="E117" s="16" t="inlineStr">
        <is>
          <t>42</t>
        </is>
      </c>
      <c r="F117" s="16" t="inlineStr">
        <is>
          <t>$0.03</t>
        </is>
      </c>
      <c r="H117" s="0" t="inlineStr">
        <is>
          <t xml:space="preserve"> 🔴 +3 (prev +4)</t>
        </is>
      </c>
      <c r="I117" s="0" t="inlineStr">
        <is>
          <t xml:space="preserve"> ⚪ +0 (prev +0)</t>
        </is>
      </c>
      <c r="J117" s="0" t="inlineStr">
        <is>
          <t xml:space="preserve"> ⚪ $+0.00 (prev $+0.00)</t>
        </is>
      </c>
    </row>
    <row r="118" ht="15.75" customHeight="1" s="12">
      <c r="A118" s="16" t="inlineStr">
        <is>
          <t>2026-09-18</t>
        </is>
      </c>
      <c r="B118" s="16" t="inlineStr">
        <is>
          <t xml:space="preserve">A floof inside an old soul 😅 </t>
        </is>
      </c>
      <c r="C118" s="17" t="n">
        <v>948</v>
      </c>
      <c r="D118" s="17" t="n">
        <v>1</v>
      </c>
      <c r="E118" s="16" t="inlineStr">
        <is>
          <t>142</t>
        </is>
      </c>
      <c r="F118" s="16" t="inlineStr">
        <is>
          <t>$0.00</t>
        </is>
      </c>
      <c r="H118" s="0" t="inlineStr">
        <is>
          <t xml:space="preserve"> ⚪ +0 (prev +0)</t>
        </is>
      </c>
      <c r="I118" s="0" t="inlineStr">
        <is>
          <t xml:space="preserve"> ⚪ +0 (prev +0)</t>
        </is>
      </c>
      <c r="J118" s="0" t="inlineStr">
        <is>
          <t xml:space="preserve"> ⚪ $+0.00 (prev $+0.00)</t>
        </is>
      </c>
    </row>
    <row r="119" ht="15.75" customHeight="1" s="12">
      <c r="A119" s="16" t="inlineStr">
        <is>
          <t>2026-09-18</t>
        </is>
      </c>
      <c r="B119" s="16" t="inlineStr">
        <is>
          <t xml:space="preserve">A dog friendly day in north London with Zeke! </t>
        </is>
      </c>
      <c r="C119" s="17" t="n">
        <v>2232</v>
      </c>
      <c r="D119" s="17" t="n">
        <v>2</v>
      </c>
      <c r="E119" s="16" t="inlineStr">
        <is>
          <t>132</t>
        </is>
      </c>
      <c r="F119" s="16" t="inlineStr">
        <is>
          <t>$0.08</t>
        </is>
      </c>
      <c r="H119" s="0" t="inlineStr">
        <is>
          <t xml:space="preserve"> 🔴 +3 (prev +4)</t>
        </is>
      </c>
      <c r="I119" s="0" t="inlineStr">
        <is>
          <t xml:space="preserve"> ⚪ +0 (prev +0)</t>
        </is>
      </c>
      <c r="J119" s="0" t="inlineStr">
        <is>
          <t xml:space="preserve"> ⚪ $+0.00 (prev $+0.00)</t>
        </is>
      </c>
    </row>
    <row r="120" ht="15.75" customHeight="1" s="12">
      <c r="A120" s="16" t="inlineStr">
        <is>
          <t>2026-09-18</t>
        </is>
      </c>
      <c r="B120" s="16" t="inlineStr">
        <is>
          <t xml:space="preserve">A cloud’s brain when he drank his water too fast 🥹 </t>
        </is>
      </c>
      <c r="C120" s="17" t="n">
        <v>8931</v>
      </c>
      <c r="D120" s="17" t="n">
        <v>6</v>
      </c>
      <c r="E120" s="16" t="inlineStr">
        <is>
          <t>351</t>
        </is>
      </c>
      <c r="F120" s="16" t="inlineStr">
        <is>
          <t>$0.12</t>
        </is>
      </c>
      <c r="H120" s="0" t="inlineStr">
        <is>
          <t xml:space="preserve"> 🔴 +40 (prev +102)</t>
        </is>
      </c>
      <c r="I120" s="0" t="inlineStr">
        <is>
          <t xml:space="preserve"> ⚪ +0 (prev +0)</t>
        </is>
      </c>
      <c r="J120" s="0" t="inlineStr">
        <is>
          <t xml:space="preserve"> 🔴 $+0.00 (prev $+0.01)</t>
        </is>
      </c>
    </row>
    <row r="121" ht="15.75" customHeight="1" s="12">
      <c r="A121" s="16" t="inlineStr">
        <is>
          <t>2026-09-18</t>
        </is>
      </c>
      <c r="B121" s="16" t="inlineStr">
        <is>
          <t xml:space="preserve">A Samoyed a year apart… </t>
        </is>
      </c>
      <c r="C121" s="17" t="n">
        <v>14230</v>
      </c>
      <c r="D121" s="17" t="n">
        <v>10</v>
      </c>
      <c r="E121" s="16" t="inlineStr">
        <is>
          <t>699</t>
        </is>
      </c>
      <c r="F121" s="16" t="inlineStr">
        <is>
          <t>$0.09</t>
        </is>
      </c>
      <c r="H121" s="0" t="inlineStr">
        <is>
          <t xml:space="preserve"> 🟢 +157 (prev +126)</t>
        </is>
      </c>
      <c r="I121" s="0" t="inlineStr">
        <is>
          <t xml:space="preserve"> 🔴 +0 (prev +1)</t>
        </is>
      </c>
      <c r="J121" s="0" t="inlineStr">
        <is>
          <t xml:space="preserve"> 🟢 $+0.01 (prev $+0.00)</t>
        </is>
      </c>
    </row>
    <row r="122" ht="15.75" customHeight="1" s="12">
      <c r="A122" s="16" t="inlineStr">
        <is>
          <t>2026-09-18</t>
        </is>
      </c>
      <c r="B122" s="16" t="inlineStr">
        <is>
          <t>*Before and after you sniff the chimkin 🍗*</t>
        </is>
      </c>
      <c r="C122" s="17" t="n">
        <v>8008</v>
      </c>
      <c r="D122" s="17" t="n">
        <v>3</v>
      </c>
      <c r="E122" s="16" t="inlineStr">
        <is>
          <t>518</t>
        </is>
      </c>
      <c r="F122" s="16" t="inlineStr">
        <is>
          <t>$0.71</t>
        </is>
      </c>
      <c r="H122" s="0" t="inlineStr">
        <is>
          <t xml:space="preserve"> 🔵 +5 (prev +2)</t>
        </is>
      </c>
      <c r="I122" s="0" t="inlineStr">
        <is>
          <t xml:space="preserve"> ⚪ +0 (prev +0)</t>
        </is>
      </c>
      <c r="J122" s="0" t="inlineStr">
        <is>
          <t xml:space="preserve"> ⚪ $+0.00 (prev $+0.00)</t>
        </is>
      </c>
    </row>
    <row r="123" ht="15.75" customHeight="1" s="12">
      <c r="A123" s="16" t="inlineStr">
        <is>
          <t>2026-09-17</t>
        </is>
      </c>
      <c r="B123" s="16" t="inlineStr">
        <is>
          <t>🥋Does your Samoyed also practice invisible Kung Fu in his dreams?? We thought it was funny at first, but then learned that the floofs sleep belly up when they feel very relaxed and trusting of their environments, exposing like this their sensitive and vulnerable areas! 🥹</t>
        </is>
      </c>
      <c r="C123" s="17" t="n">
        <v>3124</v>
      </c>
      <c r="D123" s="17" t="n">
        <v>1</v>
      </c>
      <c r="E123" s="16" t="inlineStr">
        <is>
          <t>129</t>
        </is>
      </c>
      <c r="F123" s="16" t="inlineStr">
        <is>
          <t>$0.36</t>
        </is>
      </c>
    </row>
    <row r="124" ht="15.75" customHeight="1" s="12">
      <c r="A124" s="16" t="inlineStr">
        <is>
          <t>2026-09-17</t>
        </is>
      </c>
      <c r="B124" s="16" t="inlineStr">
        <is>
          <t xml:space="preserve">📣Zeke’s dog show results!! 🎺 (He won first in his category in the city of Birmingham Show, as well as in the Samoyed association show. He didn’t place in the follow up best dog rounds) </t>
        </is>
      </c>
      <c r="C124" s="17" t="n">
        <v>5601</v>
      </c>
      <c r="D124" s="17" t="n">
        <v>4</v>
      </c>
      <c r="E124" s="16" t="inlineStr">
        <is>
          <t>402</t>
        </is>
      </c>
      <c r="F124" s="16" t="inlineStr">
        <is>
          <t>$0.26</t>
        </is>
      </c>
    </row>
    <row r="125" ht="15.75" customHeight="1" s="12">
      <c r="A125" s="16" t="inlineStr">
        <is>
          <t>2026-09-17</t>
        </is>
      </c>
      <c r="B125" s="16" t="inlineStr">
        <is>
          <t>👑 The floof prince is getting ready for his dog show in a few days! Vids to follow 🔜</t>
        </is>
      </c>
      <c r="C125" s="17" t="n">
        <v>10209</v>
      </c>
      <c r="D125" s="17" t="n">
        <v>1</v>
      </c>
      <c r="E125" s="16" t="inlineStr">
        <is>
          <t>636</t>
        </is>
      </c>
      <c r="F125" s="16" t="inlineStr">
        <is>
          <t>$0.44</t>
        </is>
      </c>
    </row>
    <row r="126" ht="15.75" customHeight="1" s="12">
      <c r="A126" s="16" t="inlineStr">
        <is>
          <t>2026-09-17</t>
        </is>
      </c>
      <c r="B126"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26" s="17" t="n">
        <v>2796</v>
      </c>
      <c r="D126" s="17" t="n">
        <v>0</v>
      </c>
      <c r="E126" s="16" t="inlineStr">
        <is>
          <t>140</t>
        </is>
      </c>
      <c r="F126" s="16" t="inlineStr">
        <is>
          <t>$0.10</t>
        </is>
      </c>
    </row>
    <row r="127" ht="15.75" customHeight="1" s="12">
      <c r="A127" s="16" t="inlineStr">
        <is>
          <t>2026-09-17</t>
        </is>
      </c>
      <c r="B127" s="16" t="inlineStr">
        <is>
          <t xml:space="preserve">🐻‍❄️Our fluff boy is very chatty on the train… </t>
        </is>
      </c>
      <c r="C127" s="17" t="n">
        <v>11125</v>
      </c>
      <c r="D127" s="17" t="n">
        <v>10</v>
      </c>
      <c r="E127" s="16" t="inlineStr">
        <is>
          <t>602</t>
        </is>
      </c>
      <c r="F127" s="16" t="inlineStr">
        <is>
          <t>$0.06</t>
        </is>
      </c>
    </row>
    <row r="128" ht="15.75" customHeight="1" s="12">
      <c r="A128" s="16" t="inlineStr">
        <is>
          <t>2026-09-17</t>
        </is>
      </c>
      <c r="B128"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128" s="17" t="n">
        <v>5812</v>
      </c>
      <c r="D128" s="17" t="n">
        <v>2</v>
      </c>
      <c r="E128" s="16" t="inlineStr">
        <is>
          <t>346</t>
        </is>
      </c>
      <c r="F128" s="16" t="inlineStr">
        <is>
          <t>$0.60</t>
        </is>
      </c>
    </row>
    <row r="129" ht="15.75" customHeight="1" s="12">
      <c r="A129" s="16" t="inlineStr">
        <is>
          <t>2026-09-17</t>
        </is>
      </c>
      <c r="B129" s="16" t="inlineStr">
        <is>
          <t>🎬 Dog show vids and results coming soon! Zeke had a blast in the two dog shows!</t>
        </is>
      </c>
      <c r="C129" s="17" t="n">
        <v>1805</v>
      </c>
      <c r="D129" s="17" t="n">
        <v>1</v>
      </c>
      <c r="E129" s="16" t="inlineStr">
        <is>
          <t>94</t>
        </is>
      </c>
      <c r="F129" s="16" t="inlineStr">
        <is>
          <t>$0.16</t>
        </is>
      </c>
    </row>
    <row r="130" ht="15.75" customHeight="1" s="12">
      <c r="A130" s="16" t="inlineStr">
        <is>
          <t>2026-09-17</t>
        </is>
      </c>
      <c r="B130" s="16" t="inlineStr">
        <is>
          <t>☁️ To start your day with a smile: Here is Zeke (when he was 5 weeks) giving us his usual puppy eyes for treats 🥹</t>
        </is>
      </c>
      <c r="C130" s="17" t="n">
        <v>4536</v>
      </c>
      <c r="D130" s="17" t="n">
        <v>1</v>
      </c>
      <c r="E130" s="16" t="inlineStr">
        <is>
          <t>299</t>
        </is>
      </c>
      <c r="F130" s="16" t="inlineStr">
        <is>
          <t>$0.00</t>
        </is>
      </c>
    </row>
    <row r="131" ht="15.75" customHeight="1" s="12">
      <c r="A131" s="16" t="inlineStr">
        <is>
          <t>2026-09-17</t>
        </is>
      </c>
      <c r="B131" s="16" t="inlineStr">
        <is>
          <t>“Papa will always protect me and my thieving ways”</t>
        </is>
      </c>
      <c r="C131" s="17" t="n">
        <v>6459</v>
      </c>
      <c r="D131" s="17" t="n">
        <v>1</v>
      </c>
      <c r="E131" s="16" t="inlineStr">
        <is>
          <t>287</t>
        </is>
      </c>
      <c r="F131" s="16" t="inlineStr">
        <is>
          <t>$0.28</t>
        </is>
      </c>
    </row>
    <row r="132" ht="15.75" customHeight="1" s="12">
      <c r="A132" s="16" t="inlineStr">
        <is>
          <t>2026-09-17</t>
        </is>
      </c>
      <c r="B132" s="16" t="inlineStr">
        <is>
          <t>“Mirror, mirror on the wall… Who’s the fairest floof prince of them all?” 💅</t>
        </is>
      </c>
      <c r="C132" s="17" t="n">
        <v>55111</v>
      </c>
      <c r="D132" s="17" t="n">
        <v>12</v>
      </c>
      <c r="E132" s="16" t="inlineStr">
        <is>
          <t>3,603</t>
        </is>
      </c>
      <c r="F132" s="16" t="inlineStr">
        <is>
          <t>$5.14</t>
        </is>
      </c>
    </row>
    <row r="133" ht="15.75" customHeight="1" s="12">
      <c r="A133" s="16" t="inlineStr">
        <is>
          <t>2026-09-17</t>
        </is>
      </c>
      <c r="B133" s="16" t="inlineStr">
        <is>
          <t xml:space="preserve">Zeke’s first dog show! (he won best puppy in show 🥹) </t>
        </is>
      </c>
      <c r="C133" s="17" t="n">
        <v>26570</v>
      </c>
      <c r="D133" s="17" t="n">
        <v>52</v>
      </c>
      <c r="E133" s="16" t="inlineStr">
        <is>
          <t>1,333</t>
        </is>
      </c>
      <c r="F133" s="16" t="inlineStr">
        <is>
          <t>$0.30</t>
        </is>
      </c>
    </row>
    <row r="134" ht="15.75" customHeight="1" s="12">
      <c r="A134" s="16" t="inlineStr">
        <is>
          <t>2026-09-17</t>
        </is>
      </c>
      <c r="B134" s="16" t="inlineStr">
        <is>
          <t xml:space="preserve">Zeke, The Stick Bearer 🧙‍♂️ </t>
        </is>
      </c>
      <c r="C134" s="17" t="n">
        <v>2143</v>
      </c>
      <c r="D134" s="17" t="n">
        <v>3</v>
      </c>
      <c r="E134" s="16" t="inlineStr">
        <is>
          <t>128</t>
        </is>
      </c>
      <c r="F134" s="16" t="inlineStr">
        <is>
          <t>$0.00</t>
        </is>
      </c>
    </row>
    <row r="135" ht="15.75" customHeight="1" s="12">
      <c r="A135" s="16" t="inlineStr">
        <is>
          <t>2026-09-17</t>
        </is>
      </c>
      <c r="B135" s="16" t="inlineStr">
        <is>
          <t>Zeke wanted me to show you his crater (hole) that he just dug</t>
        </is>
      </c>
      <c r="C135" s="17" t="n">
        <v>13075</v>
      </c>
      <c r="D135" s="17" t="n">
        <v>6</v>
      </c>
      <c r="E135" s="16" t="inlineStr">
        <is>
          <t>750</t>
        </is>
      </c>
      <c r="F135" s="16" t="inlineStr">
        <is>
          <t>$0.00</t>
        </is>
      </c>
    </row>
    <row r="136" ht="15.75" customHeight="1" s="12">
      <c r="A136" s="16" t="inlineStr">
        <is>
          <t>2026-09-17</t>
        </is>
      </c>
      <c r="B136" s="16" t="inlineStr">
        <is>
          <t xml:space="preserve">Zeke made a discovery! 💡 </t>
        </is>
      </c>
      <c r="C136" s="17" t="n">
        <v>936</v>
      </c>
      <c r="D136" s="17" t="n">
        <v>0</v>
      </c>
      <c r="E136" s="16" t="inlineStr">
        <is>
          <t>46</t>
        </is>
      </c>
      <c r="F136" s="16" t="inlineStr">
        <is>
          <t>$0.00</t>
        </is>
      </c>
    </row>
    <row r="137" ht="15.75" customHeight="1" s="12">
      <c r="A137" s="16" t="inlineStr">
        <is>
          <t>2026-09-17</t>
        </is>
      </c>
      <c r="B137" s="16" t="inlineStr">
        <is>
          <t xml:space="preserve">Zeke is too polite to bark properly… 🎩👑🐻‍❄️ </t>
        </is>
      </c>
      <c r="C137" s="17" t="n">
        <v>7791</v>
      </c>
      <c r="D137" s="17" t="n">
        <v>20</v>
      </c>
      <c r="E137" s="16" t="inlineStr">
        <is>
          <t>613</t>
        </is>
      </c>
      <c r="F137" s="16" t="inlineStr">
        <is>
          <t>$0.03</t>
        </is>
      </c>
    </row>
    <row r="138" ht="15.75" customHeight="1" s="12">
      <c r="A138" s="16" t="inlineStr">
        <is>
          <t>2026-09-17</t>
        </is>
      </c>
      <c r="B138" s="16" t="inlineStr">
        <is>
          <t>Zeke is all dolled up 💃 and sends his floof hellos. That’s all, you can keep scrolling now 💙</t>
        </is>
      </c>
      <c r="C138" s="17" t="n">
        <v>6084</v>
      </c>
      <c r="D138" s="17" t="n">
        <v>3</v>
      </c>
      <c r="E138" s="16" t="inlineStr">
        <is>
          <t>482</t>
        </is>
      </c>
      <c r="F138" s="16" t="inlineStr">
        <is>
          <t>$0.28</t>
        </is>
      </c>
    </row>
    <row r="139" ht="15.75" customHeight="1" s="12">
      <c r="A139" s="16" t="inlineStr">
        <is>
          <t>2026-09-17</t>
        </is>
      </c>
      <c r="B139" s="16" t="inlineStr">
        <is>
          <t xml:space="preserve">Zeke got the better end of the gene pool from all sides… </t>
        </is>
      </c>
      <c r="C139" s="17" t="n">
        <v>42893</v>
      </c>
      <c r="D139" s="17" t="n">
        <v>59</v>
      </c>
      <c r="E139" s="16" t="inlineStr">
        <is>
          <t>1,382</t>
        </is>
      </c>
      <c r="F139" s="16" t="inlineStr">
        <is>
          <t>$0.06</t>
        </is>
      </c>
    </row>
    <row r="140" ht="15.75" customHeight="1" s="12">
      <c r="A140" s="16" t="inlineStr">
        <is>
          <t>2026-09-17</t>
        </is>
      </c>
      <c r="B140" s="16" t="inlineStr">
        <is>
          <t>You see this floof on the bus. What do you do?</t>
        </is>
      </c>
      <c r="C140" s="17" t="n">
        <v>18179</v>
      </c>
      <c r="D140" s="17" t="n">
        <v>4</v>
      </c>
      <c r="E140" s="16" t="inlineStr">
        <is>
          <t>988</t>
        </is>
      </c>
      <c r="F140" s="16" t="inlineStr">
        <is>
          <t>$0.00</t>
        </is>
      </c>
    </row>
    <row r="141" ht="15.75" customHeight="1" s="12">
      <c r="A141" s="16" t="inlineStr">
        <is>
          <t>2026-09-17</t>
        </is>
      </c>
      <c r="B141" s="16" t="inlineStr">
        <is>
          <t xml:space="preserve">X-ray results: Mum &amp; Dad, peanut butter, anything fish and whole lot of love 💙 </t>
        </is>
      </c>
      <c r="C141" s="17" t="n">
        <v>1945</v>
      </c>
      <c r="D141" s="17" t="n">
        <v>0</v>
      </c>
      <c r="E141" s="16" t="inlineStr">
        <is>
          <t>68</t>
        </is>
      </c>
      <c r="F141" s="16" t="inlineStr">
        <is>
          <t>$0.00</t>
        </is>
      </c>
    </row>
    <row r="142" ht="15.75" customHeight="1" s="12">
      <c r="A142" s="16" t="inlineStr">
        <is>
          <t>2026-09-17</t>
        </is>
      </c>
      <c r="B142" s="16" t="inlineStr">
        <is>
          <t xml:space="preserve">Will my puppy invade the bathtub? </t>
        </is>
      </c>
      <c r="C142" s="17" t="n">
        <v>59721</v>
      </c>
      <c r="D142" s="17" t="n">
        <v>90</v>
      </c>
      <c r="E142" s="16" t="inlineStr">
        <is>
          <t>2,189</t>
        </is>
      </c>
      <c r="F142" s="16" t="inlineStr">
        <is>
          <t>$0.30</t>
        </is>
      </c>
    </row>
    <row r="143" ht="15.75" customHeight="1" s="12">
      <c r="A143" s="16" t="inlineStr">
        <is>
          <t>2026-09-17</t>
        </is>
      </c>
      <c r="B143" s="16" t="inlineStr">
        <is>
          <t xml:space="preserve">Where or how did he learn this? </t>
        </is>
      </c>
      <c r="C143" s="17" t="n">
        <v>1627</v>
      </c>
      <c r="D143" s="17" t="n">
        <v>1</v>
      </c>
      <c r="E143" s="16" t="inlineStr">
        <is>
          <t>83</t>
        </is>
      </c>
      <c r="F143" s="16" t="inlineStr">
        <is>
          <t>$0.03</t>
        </is>
      </c>
    </row>
    <row r="144" ht="15.75" customHeight="1" s="12">
      <c r="A144" s="16" t="inlineStr">
        <is>
          <t>2026-09-17</t>
        </is>
      </c>
      <c r="B144" s="16" t="inlineStr">
        <is>
          <t xml:space="preserve">Where did all his fluff go 😭🛁 </t>
        </is>
      </c>
      <c r="C144" s="17" t="n">
        <v>13255</v>
      </c>
      <c r="D144" s="17" t="n">
        <v>11</v>
      </c>
      <c r="E144" s="16" t="inlineStr">
        <is>
          <t>500</t>
        </is>
      </c>
      <c r="F144" s="16" t="inlineStr">
        <is>
          <t>$0.05</t>
        </is>
      </c>
    </row>
    <row r="145" ht="15.75" customHeight="1" s="12">
      <c r="A145" s="16" t="inlineStr">
        <is>
          <t>2026-09-17</t>
        </is>
      </c>
      <c r="B145" s="16" t="inlineStr">
        <is>
          <t>When your self-control is hanging by a thread 😁</t>
        </is>
      </c>
      <c r="C145" s="17" t="n">
        <v>3342</v>
      </c>
      <c r="D145" s="17" t="n">
        <v>2</v>
      </c>
      <c r="E145" s="16" t="inlineStr">
        <is>
          <t>190</t>
        </is>
      </c>
      <c r="F145" s="16" t="inlineStr">
        <is>
          <t>$0.00</t>
        </is>
      </c>
    </row>
    <row r="146" ht="15.75" customHeight="1" s="12">
      <c r="A146" s="16" t="inlineStr">
        <is>
          <t>2026-09-17</t>
        </is>
      </c>
      <c r="B146" s="16" t="inlineStr">
        <is>
          <t xml:space="preserve">When your floof tries really hard not to fall asleep 😴 </t>
        </is>
      </c>
      <c r="C146" s="17" t="n">
        <v>11115</v>
      </c>
      <c r="D146" s="17" t="n">
        <v>6</v>
      </c>
      <c r="E146" s="16" t="inlineStr">
        <is>
          <t>717</t>
        </is>
      </c>
      <c r="F146" s="16" t="inlineStr">
        <is>
          <t>$0.30</t>
        </is>
      </c>
    </row>
    <row r="147" ht="15.75" customHeight="1" s="12">
      <c r="A147" s="16" t="inlineStr">
        <is>
          <t>2026-09-17</t>
        </is>
      </c>
      <c r="B147" s="16" t="inlineStr">
        <is>
          <t>When they smile at you like this… 🥹</t>
        </is>
      </c>
      <c r="C147" s="17" t="n">
        <v>3243</v>
      </c>
      <c r="D147" s="17" t="n">
        <v>0</v>
      </c>
      <c r="E147" s="16" t="inlineStr">
        <is>
          <t>221</t>
        </is>
      </c>
      <c r="F147" s="16" t="inlineStr">
        <is>
          <t>$0.00</t>
        </is>
      </c>
    </row>
    <row r="148" ht="15.75" customHeight="1" s="12">
      <c r="A148" s="16" t="inlineStr">
        <is>
          <t>2026-09-17</t>
        </is>
      </c>
      <c r="B148" s="16" t="inlineStr">
        <is>
          <t xml:space="preserve">When the zoomies hit your landcloud… </t>
        </is>
      </c>
      <c r="C148" s="17" t="n">
        <v>1342</v>
      </c>
      <c r="D148" s="17" t="n">
        <v>0</v>
      </c>
      <c r="E148" s="16" t="inlineStr">
        <is>
          <t>61</t>
        </is>
      </c>
      <c r="F148" s="16" t="inlineStr">
        <is>
          <t>$0.04</t>
        </is>
      </c>
    </row>
    <row r="149" ht="15.75" customHeight="1" s="12">
      <c r="A149" s="16" t="inlineStr">
        <is>
          <t>2026-09-17</t>
        </is>
      </c>
      <c r="B149" s="16" t="inlineStr">
        <is>
          <t xml:space="preserve">When mom has her friends around… </t>
        </is>
      </c>
      <c r="C149" s="17" t="n">
        <v>6903</v>
      </c>
      <c r="D149" s="17" t="n">
        <v>6</v>
      </c>
      <c r="E149" s="16" t="inlineStr">
        <is>
          <t>275</t>
        </is>
      </c>
      <c r="F149" s="16" t="inlineStr">
        <is>
          <t>$0.07</t>
        </is>
      </c>
    </row>
    <row r="150" ht="15.75" customHeight="1" s="12">
      <c r="A150" s="16" t="inlineStr">
        <is>
          <t>2026-09-17</t>
        </is>
      </c>
      <c r="B150" s="16" t="inlineStr">
        <is>
          <t xml:space="preserve">When just 1 paw isn’t enough… 🥹 </t>
        </is>
      </c>
      <c r="C150" s="17" t="n">
        <v>159225</v>
      </c>
      <c r="D150" s="17" t="n">
        <v>199</v>
      </c>
      <c r="E150" s="16" t="inlineStr">
        <is>
          <t>5,638</t>
        </is>
      </c>
      <c r="F150" s="16" t="inlineStr">
        <is>
          <t>$0.00</t>
        </is>
      </c>
    </row>
    <row r="151" ht="15.75" customHeight="1" s="12">
      <c r="A151" s="16" t="inlineStr">
        <is>
          <t>2026-09-17</t>
        </is>
      </c>
      <c r="B151" s="16" t="inlineStr">
        <is>
          <t xml:space="preserve">When he wants to return the stolen goods but he is also a thief… </t>
        </is>
      </c>
      <c r="C151" s="17" t="n">
        <v>2007</v>
      </c>
      <c r="D151" s="17" t="n">
        <v>2</v>
      </c>
      <c r="E151" s="16" t="inlineStr">
        <is>
          <t>139</t>
        </is>
      </c>
      <c r="F151" s="16" t="inlineStr">
        <is>
          <t>$0.06</t>
        </is>
      </c>
    </row>
    <row r="152" ht="15.75" customHeight="1" s="12">
      <c r="A152" s="16" t="inlineStr">
        <is>
          <t>2026-09-17</t>
        </is>
      </c>
      <c r="B152" s="16" t="inlineStr">
        <is>
          <t xml:space="preserve">When he hasn’t finished his own food but starts begging for yours… </t>
        </is>
      </c>
      <c r="C152" s="17" t="n">
        <v>48522</v>
      </c>
      <c r="D152" s="17" t="n">
        <v>31</v>
      </c>
      <c r="E152" s="16" t="inlineStr">
        <is>
          <t>2,017</t>
        </is>
      </c>
      <c r="F152" s="16" t="inlineStr">
        <is>
          <t>$1.65</t>
        </is>
      </c>
    </row>
    <row r="153" ht="15.75" customHeight="1" s="12">
      <c r="A153" s="16" t="inlineStr">
        <is>
          <t>2026-09-17</t>
        </is>
      </c>
      <c r="B153" s="16" t="inlineStr">
        <is>
          <t xml:space="preserve">When he breathes on you but loves 🐟 🐠 </t>
        </is>
      </c>
      <c r="C153" s="17" t="n">
        <v>2031</v>
      </c>
      <c r="D153" s="17" t="n">
        <v>1</v>
      </c>
      <c r="E153" s="16" t="inlineStr">
        <is>
          <t>92</t>
        </is>
      </c>
      <c r="F153" s="16" t="inlineStr">
        <is>
          <t>$0.03</t>
        </is>
      </c>
    </row>
    <row r="154" ht="15.75" customHeight="1" s="12">
      <c r="A154" s="16" t="inlineStr">
        <is>
          <t>2026-09-17</t>
        </is>
      </c>
      <c r="B154" s="16" t="inlineStr">
        <is>
          <t xml:space="preserve">When a palm tree welcomes you home…🌴🥹 </t>
        </is>
      </c>
      <c r="C154" s="17" t="n">
        <v>5708</v>
      </c>
      <c r="D154" s="17" t="n">
        <v>8</v>
      </c>
      <c r="E154" s="16" t="inlineStr">
        <is>
          <t>317</t>
        </is>
      </c>
      <c r="F154" s="16" t="inlineStr">
        <is>
          <t>$0.03</t>
        </is>
      </c>
    </row>
    <row r="155" ht="15.75" customHeight="1" s="12">
      <c r="A155" s="16" t="inlineStr">
        <is>
          <t>2026-09-17</t>
        </is>
      </c>
      <c r="B155" s="16" t="inlineStr">
        <is>
          <t xml:space="preserve">When Zeke gets scared of his own barks! </t>
        </is>
      </c>
      <c r="C155" s="17" t="n">
        <v>4285</v>
      </c>
      <c r="D155" s="17" t="n">
        <v>2</v>
      </c>
      <c r="E155" s="16" t="inlineStr">
        <is>
          <t>297</t>
        </is>
      </c>
      <c r="F155" s="16" t="inlineStr">
        <is>
          <t>$0.08</t>
        </is>
      </c>
    </row>
    <row r="156" ht="15.75" customHeight="1" s="12">
      <c r="A156" s="16" t="inlineStr">
        <is>
          <t>2026-09-17</t>
        </is>
      </c>
      <c r="B156" s="16" t="inlineStr">
        <is>
          <t xml:space="preserve">When I tell him to not annoy the dog 🤦🏼‍♀️🙄 </t>
        </is>
      </c>
      <c r="C156" s="17" t="n">
        <v>42713</v>
      </c>
      <c r="D156" s="17" t="n">
        <v>19</v>
      </c>
      <c r="E156" s="16" t="inlineStr">
        <is>
          <t>1,442</t>
        </is>
      </c>
      <c r="F156" s="16" t="inlineStr">
        <is>
          <t>$0.73</t>
        </is>
      </c>
    </row>
    <row r="157" ht="15.75" customHeight="1" s="12">
      <c r="A157" s="16" t="inlineStr">
        <is>
          <t>2026-09-17</t>
        </is>
      </c>
      <c r="B157" s="16" t="inlineStr">
        <is>
          <t xml:space="preserve">What sleeping with a Samoyed feels like 🫨🫨🫨 </t>
        </is>
      </c>
      <c r="C157" s="17" t="n">
        <v>85241</v>
      </c>
      <c r="D157" s="17" t="n">
        <v>60</v>
      </c>
      <c r="E157" s="16" t="inlineStr">
        <is>
          <t>3,804</t>
        </is>
      </c>
      <c r="F157" s="16" t="inlineStr">
        <is>
          <t>$0.41</t>
        </is>
      </c>
    </row>
    <row r="158" ht="15.75" customHeight="1" s="12">
      <c r="A158" s="16" t="inlineStr">
        <is>
          <t>2026-09-17</t>
        </is>
      </c>
      <c r="B158" s="16" t="inlineStr">
        <is>
          <t xml:space="preserve">What is that under my bedsheets? </t>
        </is>
      </c>
      <c r="C158" s="17" t="n">
        <v>1616</v>
      </c>
      <c r="D158" s="17" t="n">
        <v>1</v>
      </c>
      <c r="E158" s="16" t="inlineStr">
        <is>
          <t>80</t>
        </is>
      </c>
      <c r="F158" s="16" t="inlineStr">
        <is>
          <t>$0.06</t>
        </is>
      </c>
    </row>
    <row r="159" ht="15.75" customHeight="1" s="12">
      <c r="A159" s="16" t="inlineStr">
        <is>
          <t>2026-09-17</t>
        </is>
      </c>
      <c r="B159" s="16" t="inlineStr">
        <is>
          <t xml:space="preserve">We have Miranda at home (when he needs peanut butter on his toy) </t>
        </is>
      </c>
      <c r="C159" s="17" t="n">
        <v>874</v>
      </c>
      <c r="D159" s="17" t="n">
        <v>0</v>
      </c>
      <c r="E159" s="16" t="inlineStr">
        <is>
          <t>11</t>
        </is>
      </c>
      <c r="F159" s="16" t="inlineStr">
        <is>
          <t>$0.00</t>
        </is>
      </c>
    </row>
    <row r="160" ht="15.75" customHeight="1" s="12">
      <c r="A160" s="16" t="inlineStr">
        <is>
          <t>2026-09-17</t>
        </is>
      </c>
      <c r="B160"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60" s="17" t="n">
        <v>5995</v>
      </c>
      <c r="D160" s="17" t="n">
        <v>2</v>
      </c>
      <c r="E160" s="16" t="inlineStr">
        <is>
          <t>325</t>
        </is>
      </c>
      <c r="F160" s="16" t="inlineStr">
        <is>
          <t>$0.83</t>
        </is>
      </c>
    </row>
    <row r="161" ht="15.75" customHeight="1" s="12">
      <c r="A161" s="16" t="inlineStr">
        <is>
          <t>2026-09-17</t>
        </is>
      </c>
      <c r="B161" s="16" t="inlineStr">
        <is>
          <t>Wait a cloud is sitting next to me in the bus? 🐻‍❄️</t>
        </is>
      </c>
      <c r="C161" s="17" t="n">
        <v>3113</v>
      </c>
      <c r="D161" s="17" t="n">
        <v>2</v>
      </c>
      <c r="E161" s="16" t="inlineStr">
        <is>
          <t>153</t>
        </is>
      </c>
      <c r="F161" s="16" t="inlineStr">
        <is>
          <t>$0.02</t>
        </is>
      </c>
    </row>
    <row r="162" ht="15.75" customHeight="1" s="12">
      <c r="A162" s="16" t="inlineStr">
        <is>
          <t>2026-09-17</t>
        </is>
      </c>
      <c r="B162" s="16" t="inlineStr">
        <is>
          <t>To Boop or Not to Boop? 🤔</t>
        </is>
      </c>
      <c r="C162" s="17" t="n">
        <v>6841</v>
      </c>
      <c r="D162" s="17" t="n">
        <v>2</v>
      </c>
      <c r="E162" s="16" t="inlineStr">
        <is>
          <t>485</t>
        </is>
      </c>
      <c r="F162" s="16" t="inlineStr">
        <is>
          <t>$0.14</t>
        </is>
      </c>
    </row>
    <row r="163" ht="15.75" customHeight="1" s="12">
      <c r="A163" s="16" t="inlineStr">
        <is>
          <t>2026-09-17</t>
        </is>
      </c>
      <c r="B163" s="16" t="inlineStr">
        <is>
          <t xml:space="preserve">Throwback when Zeke lost his first tooth! </t>
        </is>
      </c>
      <c r="C163" s="17" t="n">
        <v>27274</v>
      </c>
      <c r="D163" s="17" t="n">
        <v>26</v>
      </c>
      <c r="E163" s="16" t="inlineStr">
        <is>
          <t>856</t>
        </is>
      </c>
      <c r="F163" s="16" t="inlineStr">
        <is>
          <t>$0.03</t>
        </is>
      </c>
    </row>
    <row r="164" ht="15.75" customHeight="1" s="12">
      <c r="A164" s="16" t="inlineStr">
        <is>
          <t>2026-09-17</t>
        </is>
      </c>
      <c r="B164" s="16" t="inlineStr">
        <is>
          <t>Those annoying hoomans always wanting to cuddle me… 😩😤</t>
        </is>
      </c>
      <c r="C164" s="17" t="n">
        <v>7692</v>
      </c>
      <c r="D164" s="17" t="n">
        <v>2</v>
      </c>
      <c r="E164" s="16" t="inlineStr">
        <is>
          <t>301</t>
        </is>
      </c>
      <c r="F164" s="16" t="inlineStr">
        <is>
          <t>$0.12</t>
        </is>
      </c>
    </row>
    <row r="165" ht="15.75" customHeight="1" s="12">
      <c r="A165" s="16" t="inlineStr">
        <is>
          <t>2026-09-17</t>
        </is>
      </c>
      <c r="B165" s="16" t="inlineStr">
        <is>
          <t xml:space="preserve">They are always so happy to see us 💙🥹 </t>
        </is>
      </c>
      <c r="C165" s="17" t="n">
        <v>2048</v>
      </c>
      <c r="D165" s="17" t="n">
        <v>0</v>
      </c>
      <c r="E165" s="16" t="inlineStr">
        <is>
          <t>99</t>
        </is>
      </c>
      <c r="F165" s="16" t="inlineStr">
        <is>
          <t>$0.01</t>
        </is>
      </c>
    </row>
    <row r="166" ht="15.75" customHeight="1" s="12">
      <c r="A166" s="16" t="inlineStr">
        <is>
          <t>2026-09-17</t>
        </is>
      </c>
      <c r="B166" s="16" t="inlineStr">
        <is>
          <t xml:space="preserve">The worst thing about having a puppy… </t>
        </is>
      </c>
      <c r="C166" s="17" t="n">
        <v>8444</v>
      </c>
      <c r="D166" s="17" t="n">
        <v>5</v>
      </c>
      <c r="E166" s="16" t="inlineStr">
        <is>
          <t>357</t>
        </is>
      </c>
      <c r="F166" s="16" t="inlineStr">
        <is>
          <t>$0.28</t>
        </is>
      </c>
    </row>
    <row r="167" ht="15.75" customHeight="1" s="12">
      <c r="A167" s="16" t="inlineStr">
        <is>
          <t>2026-09-17</t>
        </is>
      </c>
      <c r="B167" s="16" t="inlineStr">
        <is>
          <t xml:space="preserve">The ticket inspector got inspected by a cloud on the train… </t>
        </is>
      </c>
      <c r="C167" s="17" t="n">
        <v>143145</v>
      </c>
      <c r="D167" s="17" t="n">
        <v>147</v>
      </c>
      <c r="E167" s="16" t="inlineStr">
        <is>
          <t>3,967</t>
        </is>
      </c>
      <c r="F167" s="16" t="inlineStr">
        <is>
          <t>$3.51</t>
        </is>
      </c>
    </row>
    <row r="168" ht="15.75" customHeight="1" s="12">
      <c r="A168" s="16" t="inlineStr">
        <is>
          <t>2026-09-17</t>
        </is>
      </c>
      <c r="B168" s="16" t="inlineStr">
        <is>
          <t xml:space="preserve">The thieves get plenty of kisses at least… </t>
        </is>
      </c>
      <c r="C168" s="17" t="n">
        <v>76840</v>
      </c>
      <c r="D168" s="17" t="n">
        <v>66</v>
      </c>
      <c r="E168" s="16" t="inlineStr">
        <is>
          <t>2,840</t>
        </is>
      </c>
      <c r="F168" s="16" t="inlineStr">
        <is>
          <t>$0.19</t>
        </is>
      </c>
    </row>
    <row r="169" ht="15.75" customHeight="1" s="12">
      <c r="A169" s="16" t="inlineStr">
        <is>
          <t>2026-09-17</t>
        </is>
      </c>
      <c r="B169" s="16" t="inlineStr">
        <is>
          <t xml:space="preserve">The progression of the Squeak </t>
        </is>
      </c>
      <c r="C169" s="17" t="n">
        <v>69298</v>
      </c>
      <c r="D169" s="17" t="n">
        <v>68</v>
      </c>
      <c r="E169" s="16" t="inlineStr">
        <is>
          <t>4,003</t>
        </is>
      </c>
      <c r="F169" s="16" t="inlineStr">
        <is>
          <t>$0.69</t>
        </is>
      </c>
    </row>
    <row r="170" ht="15.75" customHeight="1" s="12">
      <c r="A170" s="16" t="inlineStr">
        <is>
          <t>2026-09-17</t>
        </is>
      </c>
      <c r="B170" s="16" t="inlineStr">
        <is>
          <t xml:space="preserve">The new Dogue model is here! </t>
        </is>
      </c>
      <c r="C170" s="17" t="n">
        <v>1841</v>
      </c>
      <c r="D170" s="17" t="n">
        <v>1</v>
      </c>
      <c r="E170" s="16" t="inlineStr">
        <is>
          <t>170</t>
        </is>
      </c>
      <c r="F170" s="16" t="inlineStr">
        <is>
          <t>$0.00</t>
        </is>
      </c>
    </row>
    <row r="171" ht="15.75" customHeight="1" s="12">
      <c r="A171" s="16" t="inlineStr">
        <is>
          <t>2026-09-17</t>
        </is>
      </c>
      <c r="B171" s="16" t="inlineStr">
        <is>
          <t xml:space="preserve">The most Magic of magic words 🥹 </t>
        </is>
      </c>
      <c r="C171" s="17" t="n">
        <v>10896</v>
      </c>
      <c r="D171" s="17" t="n">
        <v>16</v>
      </c>
      <c r="E171" s="16" t="inlineStr">
        <is>
          <t>563</t>
        </is>
      </c>
      <c r="F171" s="16" t="inlineStr">
        <is>
          <t>$0.11</t>
        </is>
      </c>
    </row>
    <row r="172" ht="15.75" customHeight="1" s="12">
      <c r="A172" s="16" t="inlineStr">
        <is>
          <t>2026-09-17</t>
        </is>
      </c>
      <c r="B172" s="16" t="inlineStr">
        <is>
          <t xml:space="preserve">The hoomans are doing the love squeeze again… </t>
        </is>
      </c>
      <c r="C172" s="17" t="n">
        <v>49369</v>
      </c>
      <c r="D172" s="17" t="n">
        <v>53</v>
      </c>
      <c r="E172" s="16" t="inlineStr">
        <is>
          <t>2,777</t>
        </is>
      </c>
      <c r="F172" s="16" t="inlineStr">
        <is>
          <t>$0.35</t>
        </is>
      </c>
    </row>
    <row r="173" ht="15.75" customHeight="1" s="12">
      <c r="A173" s="16" t="inlineStr">
        <is>
          <t>2026-09-17</t>
        </is>
      </c>
      <c r="B173" s="16" t="inlineStr">
        <is>
          <t xml:space="preserve">The hoomans are doing an okay job keeping me comfy… </t>
        </is>
      </c>
      <c r="C173" s="17" t="n">
        <v>1263</v>
      </c>
      <c r="D173" s="17" t="n">
        <v>1</v>
      </c>
      <c r="E173" s="16" t="inlineStr">
        <is>
          <t>86</t>
        </is>
      </c>
      <c r="F173" s="16" t="inlineStr">
        <is>
          <t>$0.02</t>
        </is>
      </c>
    </row>
    <row r="174" ht="15.75" customHeight="1" s="12">
      <c r="A174" s="16" t="inlineStr">
        <is>
          <t>2026-09-17</t>
        </is>
      </c>
      <c r="B174" s="16" t="inlineStr">
        <is>
          <t>The face when you realize the weekend is only 2 days long 😭</t>
        </is>
      </c>
      <c r="C174" s="17" t="n">
        <v>4013</v>
      </c>
      <c r="D174" s="17" t="n">
        <v>1</v>
      </c>
      <c r="E174" s="16" t="inlineStr">
        <is>
          <t>213</t>
        </is>
      </c>
      <c r="F174" s="16" t="inlineStr">
        <is>
          <t>$0.46</t>
        </is>
      </c>
    </row>
    <row r="175" ht="15.75" customHeight="1" s="12">
      <c r="A175" s="16" t="inlineStr">
        <is>
          <t>2026-09-17</t>
        </is>
      </c>
      <c r="B175" s="16" t="inlineStr">
        <is>
          <t xml:space="preserve">The best good mornings! </t>
        </is>
      </c>
      <c r="C175" s="17" t="n">
        <v>6051</v>
      </c>
      <c r="D175" s="17" t="n">
        <v>7</v>
      </c>
      <c r="E175" s="16" t="inlineStr">
        <is>
          <t>228</t>
        </is>
      </c>
      <c r="F175" s="16" t="inlineStr">
        <is>
          <t>$0.00</t>
        </is>
      </c>
    </row>
    <row r="176" ht="15.75" customHeight="1" s="12">
      <c r="A176" s="16" t="inlineStr">
        <is>
          <t>2026-09-17</t>
        </is>
      </c>
      <c r="B176" s="16" t="inlineStr">
        <is>
          <t xml:space="preserve">The bathtub invader genes were strong with this one… </t>
        </is>
      </c>
      <c r="C176" s="17" t="n">
        <v>1126</v>
      </c>
      <c r="D176" s="17" t="n">
        <v>0</v>
      </c>
      <c r="E176" s="16" t="inlineStr">
        <is>
          <t>34</t>
        </is>
      </c>
      <c r="F176" s="16" t="inlineStr">
        <is>
          <t>$0.01</t>
        </is>
      </c>
    </row>
    <row r="177" ht="15.75" customHeight="1" s="12">
      <c r="A177" s="16" t="inlineStr">
        <is>
          <t>2026-09-17</t>
        </is>
      </c>
      <c r="B177" s="16" t="inlineStr">
        <is>
          <t xml:space="preserve">The annoying hoomans come with the squeaky voice again 🥱 </t>
        </is>
      </c>
      <c r="C177" s="17" t="n">
        <v>2761</v>
      </c>
      <c r="D177" s="17" t="n">
        <v>0</v>
      </c>
      <c r="E177" s="16" t="inlineStr">
        <is>
          <t>193</t>
        </is>
      </c>
      <c r="F177" s="16" t="inlineStr">
        <is>
          <t>$0.04</t>
        </is>
      </c>
    </row>
    <row r="178" ht="15.75" customHeight="1" s="12">
      <c r="A178" s="16" t="inlineStr">
        <is>
          <t>2026-09-17</t>
        </is>
      </c>
      <c r="B178" s="16" t="inlineStr">
        <is>
          <t>The alert triangle antennas, the sparkly eyes, and of course the floofy Sammy smile, all expertly used to extract the maximum amount of chicken treats from you!</t>
        </is>
      </c>
      <c r="C178" s="17" t="n">
        <v>786</v>
      </c>
      <c r="D178" s="17" t="n">
        <v>0</v>
      </c>
      <c r="E178" s="16" t="inlineStr">
        <is>
          <t>43</t>
        </is>
      </c>
      <c r="F178" s="16" t="inlineStr">
        <is>
          <t>$0.06</t>
        </is>
      </c>
    </row>
    <row r="179" ht="15.75" customHeight="1" s="12">
      <c r="A179" s="16" t="inlineStr">
        <is>
          <t>2026-09-17</t>
        </is>
      </c>
      <c r="B179"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79" s="17" t="n">
        <v>7066</v>
      </c>
      <c r="D179" s="17" t="n">
        <v>4</v>
      </c>
      <c r="E179" s="16" t="inlineStr">
        <is>
          <t>524</t>
        </is>
      </c>
      <c r="F179" s="16" t="inlineStr">
        <is>
          <t>$0.68</t>
        </is>
      </c>
    </row>
    <row r="180" ht="15.75" customHeight="1" s="12">
      <c r="A180" s="16" t="inlineStr">
        <is>
          <t>2026-09-17</t>
        </is>
      </c>
      <c r="B180" s="16" t="inlineStr">
        <is>
          <t xml:space="preserve">The Floof Prince after an extensive digging and play session 🧽🛁 </t>
        </is>
      </c>
      <c r="C180" s="17" t="n">
        <v>1987</v>
      </c>
      <c r="D180" s="17" t="n">
        <v>0</v>
      </c>
      <c r="E180" s="16" t="inlineStr">
        <is>
          <t>98</t>
        </is>
      </c>
      <c r="F180" s="16" t="inlineStr">
        <is>
          <t>$0.05</t>
        </is>
      </c>
    </row>
    <row r="181" ht="15.75" customHeight="1" s="12">
      <c r="A181" s="16" t="inlineStr">
        <is>
          <t>2026-09-17</t>
        </is>
      </c>
      <c r="B181" s="16" t="inlineStr">
        <is>
          <t>So. Hooman. What are we having for lunch today?</t>
        </is>
      </c>
      <c r="C181" s="17" t="n">
        <v>3106</v>
      </c>
      <c r="D181" s="17" t="n">
        <v>1</v>
      </c>
      <c r="E181" s="16" t="inlineStr">
        <is>
          <t>131</t>
        </is>
      </c>
      <c r="F181" s="16" t="inlineStr">
        <is>
          <t>$0.07</t>
        </is>
      </c>
    </row>
    <row r="182" ht="15.75" customHeight="1" s="12">
      <c r="A182" s="16" t="inlineStr">
        <is>
          <t>2026-09-17</t>
        </is>
      </c>
      <c r="B182" s="16" t="inlineStr">
        <is>
          <t xml:space="preserve">Samoyeds do not part with their treasures easily… </t>
        </is>
      </c>
      <c r="C182" s="17" t="n">
        <v>5057</v>
      </c>
      <c r="D182" s="17" t="n">
        <v>0</v>
      </c>
      <c r="E182" s="16" t="inlineStr">
        <is>
          <t>209</t>
        </is>
      </c>
      <c r="F182" s="16" t="inlineStr">
        <is>
          <t>$0.04</t>
        </is>
      </c>
    </row>
    <row r="183" ht="15.75" customHeight="1" s="12">
      <c r="A183" s="16" t="inlineStr">
        <is>
          <t>2026-09-17</t>
        </is>
      </c>
      <c r="B183" s="16" t="inlineStr">
        <is>
          <t>Rest assured treats were delivered to the floof as requested… 👑</t>
        </is>
      </c>
      <c r="C183" s="17" t="n">
        <v>1305</v>
      </c>
      <c r="D183" s="17" t="n">
        <v>0</v>
      </c>
      <c r="E183" s="16" t="inlineStr">
        <is>
          <t>37</t>
        </is>
      </c>
      <c r="F183" s="16" t="inlineStr">
        <is>
          <t>$0.13</t>
        </is>
      </c>
    </row>
    <row r="184" ht="15.75" customHeight="1" s="12">
      <c r="A184" s="16" t="inlineStr">
        <is>
          <t>2026-09-17</t>
        </is>
      </c>
      <c r="B184" s="16" t="inlineStr">
        <is>
          <t>Quiz: See if you can guess which one is Zeke and which one the polar bear baby! 🐻‍❄️</t>
        </is>
      </c>
      <c r="C184" s="17" t="n">
        <v>970</v>
      </c>
      <c r="D184" s="17" t="n">
        <v>0</v>
      </c>
      <c r="E184" s="16" t="inlineStr">
        <is>
          <t>65</t>
        </is>
      </c>
      <c r="F184" s="16" t="inlineStr">
        <is>
          <t>$0.08</t>
        </is>
      </c>
    </row>
    <row r="185" ht="15.75" customHeight="1" s="12">
      <c r="A185" s="16" t="inlineStr">
        <is>
          <t>2026-09-17</t>
        </is>
      </c>
      <c r="B185" s="16" t="inlineStr">
        <is>
          <t>Please tell me: how I can deny this floofy face anything?</t>
        </is>
      </c>
      <c r="C185" s="17" t="n">
        <v>22817</v>
      </c>
      <c r="D185" s="17" t="n">
        <v>11</v>
      </c>
      <c r="E185" s="16" t="inlineStr">
        <is>
          <t>1,163</t>
        </is>
      </c>
      <c r="F185" s="16" t="inlineStr">
        <is>
          <t>$0.75</t>
        </is>
      </c>
    </row>
    <row r="186" ht="15.75" customHeight="1" s="12">
      <c r="A186" s="16" t="inlineStr">
        <is>
          <t>2026-09-17</t>
        </is>
      </c>
      <c r="B186" s="16" t="inlineStr">
        <is>
          <t xml:space="preserve">POV: Mom is cheating with Dad </t>
        </is>
      </c>
      <c r="C186" s="17" t="n">
        <v>5009</v>
      </c>
      <c r="D186" s="17" t="n">
        <v>7</v>
      </c>
      <c r="E186" s="16" t="inlineStr">
        <is>
          <t>219</t>
        </is>
      </c>
      <c r="F186" s="16" t="inlineStr">
        <is>
          <t>$0.01</t>
        </is>
      </c>
    </row>
    <row r="187" ht="15.75" customHeight="1" s="12">
      <c r="A187" s="16" t="inlineStr">
        <is>
          <t>2026-09-17</t>
        </is>
      </c>
      <c r="B187" s="16" t="inlineStr">
        <is>
          <t>Our floof boy was born to be royalty. Just look at this pose… 👑</t>
        </is>
      </c>
      <c r="C187" s="17" t="n">
        <v>6291</v>
      </c>
      <c r="D187" s="17" t="n">
        <v>4</v>
      </c>
      <c r="E187" s="16" t="inlineStr">
        <is>
          <t>364</t>
        </is>
      </c>
      <c r="F187" s="16" t="inlineStr">
        <is>
          <t>$0.69</t>
        </is>
      </c>
    </row>
    <row r="188" ht="15.75" customHeight="1" s="12">
      <c r="A188" s="16" t="inlineStr">
        <is>
          <t>2026-09-17</t>
        </is>
      </c>
      <c r="B188" s="16" t="inlineStr">
        <is>
          <t>Our face when it’s the start of the week again and we have to go back to work 😒</t>
        </is>
      </c>
      <c r="C188" s="17" t="n">
        <v>5002</v>
      </c>
      <c r="D188" s="17" t="n">
        <v>0</v>
      </c>
      <c r="E188" s="16" t="inlineStr">
        <is>
          <t>317</t>
        </is>
      </c>
      <c r="F188" s="16" t="inlineStr">
        <is>
          <t>$0.00</t>
        </is>
      </c>
    </row>
    <row r="189" ht="15.75" customHeight="1" s="12">
      <c r="A189" s="16" t="inlineStr">
        <is>
          <t>2026-09-17</t>
        </is>
      </c>
      <c r="B189" s="16" t="inlineStr">
        <is>
          <t>One of the many ancient techniques Zeke uses (passed down from floof to floof apparently) for extra comfy napping!</t>
        </is>
      </c>
      <c r="C189" s="17" t="n">
        <v>11554</v>
      </c>
      <c r="D189" s="17" t="n">
        <v>3</v>
      </c>
      <c r="E189" s="16" t="inlineStr">
        <is>
          <t>509</t>
        </is>
      </c>
      <c r="F189" s="16" t="inlineStr">
        <is>
          <t>$0.35</t>
        </is>
      </c>
    </row>
    <row r="190" ht="15.75" customHeight="1" s="12">
      <c r="A190" s="16" t="inlineStr">
        <is>
          <t>2026-09-17</t>
        </is>
      </c>
      <c r="B190" s="16" t="inlineStr">
        <is>
          <t xml:space="preserve">Not all fur babies fit in raincoats… </t>
        </is>
      </c>
      <c r="C190" s="17" t="n">
        <v>60599</v>
      </c>
      <c r="D190" s="17" t="n">
        <v>396</v>
      </c>
      <c r="E190" s="16" t="inlineStr">
        <is>
          <t>--</t>
        </is>
      </c>
      <c r="F190" s="16" t="inlineStr">
        <is>
          <t>$0.15</t>
        </is>
      </c>
    </row>
    <row r="191" ht="15.75" customHeight="1" s="12">
      <c r="A191" s="16" t="inlineStr">
        <is>
          <t>2026-09-17</t>
        </is>
      </c>
      <c r="B191" s="16" t="inlineStr">
        <is>
          <t xml:space="preserve">New Steam Engine Discovered </t>
        </is>
      </c>
      <c r="C191" s="17" t="n">
        <v>183923</v>
      </c>
      <c r="D191" s="17" t="n">
        <v>206</v>
      </c>
      <c r="E191" s="16" t="inlineStr">
        <is>
          <t>6,046</t>
        </is>
      </c>
      <c r="F191" s="16" t="inlineStr">
        <is>
          <t>$0.01</t>
        </is>
      </c>
    </row>
    <row r="192" ht="15.75" customHeight="1" s="12">
      <c r="A192" s="16" t="inlineStr">
        <is>
          <t>2026-09-17</t>
        </is>
      </c>
      <c r="B192" s="16" t="inlineStr">
        <is>
          <t xml:space="preserve">My heart 😭💔💔 </t>
        </is>
      </c>
      <c r="C192" s="17" t="n">
        <v>14387</v>
      </c>
      <c r="D192" s="17" t="n">
        <v>13</v>
      </c>
      <c r="E192" s="16" t="inlineStr">
        <is>
          <t>876</t>
        </is>
      </c>
      <c r="F192" s="16" t="inlineStr">
        <is>
          <t>$0.09</t>
        </is>
      </c>
    </row>
    <row r="193" ht="15.75" customHeight="1" s="12">
      <c r="A193" s="16" t="inlineStr">
        <is>
          <t>2026-09-17</t>
        </is>
      </c>
      <c r="B193" s="16" t="inlineStr">
        <is>
          <t>My calming ritual after a hard day’s work: ➡️ Infinite floof paw massages. IMPORTANT‼️: To ensure the hooman doesn’t stop, trap their hand under your massaged paw. They won’t be able to resist you 🐾</t>
        </is>
      </c>
      <c r="C193" s="17" t="n">
        <v>2875</v>
      </c>
      <c r="D193" s="17" t="n">
        <v>1</v>
      </c>
      <c r="E193" s="16" t="inlineStr">
        <is>
          <t>155</t>
        </is>
      </c>
      <c r="F193" s="16" t="inlineStr">
        <is>
          <t>$0.27</t>
        </is>
      </c>
    </row>
    <row r="194" ht="15.75" customHeight="1" s="12">
      <c r="A194" s="16" t="inlineStr">
        <is>
          <t>2026-09-17</t>
        </is>
      </c>
      <c r="B194" s="16" t="inlineStr">
        <is>
          <t xml:space="preserve">Mornings with Zeke </t>
        </is>
      </c>
      <c r="C194" s="17" t="n">
        <v>76625</v>
      </c>
      <c r="D194" s="17" t="n">
        <v>399</v>
      </c>
      <c r="E194" s="16" t="inlineStr">
        <is>
          <t>--</t>
        </is>
      </c>
      <c r="F194" s="16" t="inlineStr">
        <is>
          <t>$0.15</t>
        </is>
      </c>
    </row>
    <row r="195" ht="15.75" customHeight="1" s="12">
      <c r="A195" s="16" t="inlineStr">
        <is>
          <t>2026-09-17</t>
        </is>
      </c>
      <c r="B195" s="16" t="inlineStr">
        <is>
          <t xml:space="preserve">Look at the guy that didn’t want the dog… </t>
        </is>
      </c>
      <c r="C195" s="17" t="n">
        <v>18848</v>
      </c>
      <c r="D195" s="17" t="n">
        <v>21</v>
      </c>
      <c r="E195" s="16" t="inlineStr">
        <is>
          <t>986</t>
        </is>
      </c>
      <c r="F195" s="16" t="inlineStr">
        <is>
          <t>$0.06</t>
        </is>
      </c>
    </row>
    <row r="196" ht="15.75" customHeight="1" s="12">
      <c r="A196" s="16" t="inlineStr">
        <is>
          <t>2026-09-17</t>
        </is>
      </c>
      <c r="B196" s="16" t="inlineStr">
        <is>
          <t xml:space="preserve">Look at that face… 😂🥹 </t>
        </is>
      </c>
      <c r="C196" s="17" t="n">
        <v>26060</v>
      </c>
      <c r="D196" s="17" t="n">
        <v>29</v>
      </c>
      <c r="E196" s="16" t="inlineStr">
        <is>
          <t>910</t>
        </is>
      </c>
      <c r="F196" s="16" t="inlineStr">
        <is>
          <t>$0.03</t>
        </is>
      </c>
    </row>
    <row r="197" ht="15.75" customHeight="1" s="12">
      <c r="A197" s="16" t="inlineStr">
        <is>
          <t>2026-09-17</t>
        </is>
      </c>
      <c r="B197" s="16" t="inlineStr">
        <is>
          <t xml:space="preserve">Life when a Samoyed drops coat… ☁️🐻‍❄️ </t>
        </is>
      </c>
      <c r="C197" s="17" t="n">
        <v>15178</v>
      </c>
      <c r="D197" s="17" t="n">
        <v>3</v>
      </c>
      <c r="E197" s="16" t="inlineStr">
        <is>
          <t>384</t>
        </is>
      </c>
      <c r="F197" s="16" t="inlineStr">
        <is>
          <t>$0.14</t>
        </is>
      </c>
    </row>
    <row r="198" ht="15.75" customHeight="1" s="12">
      <c r="A198" s="16" t="inlineStr">
        <is>
          <t>2026-09-17</t>
        </is>
      </c>
      <c r="B198" s="16" t="inlineStr">
        <is>
          <t xml:space="preserve">Life is good when you live on someone else’s salary 😊 </t>
        </is>
      </c>
      <c r="C198" s="17" t="n">
        <v>70729</v>
      </c>
      <c r="D198" s="17" t="n">
        <v>68</v>
      </c>
      <c r="E198" s="16" t="inlineStr">
        <is>
          <t>3,476</t>
        </is>
      </c>
      <c r="F198" s="16" t="inlineStr">
        <is>
          <t>$0.71</t>
        </is>
      </c>
    </row>
    <row r="199" ht="15.75" customHeight="1" s="12">
      <c r="A199" s="16" t="inlineStr">
        <is>
          <t>2026-09-17</t>
        </is>
      </c>
      <c r="B199" s="16" t="inlineStr">
        <is>
          <t xml:space="preserve">I’m lost for words! You guys are incredible! </t>
        </is>
      </c>
      <c r="C199" s="17" t="n">
        <v>474</v>
      </c>
      <c r="D199" s="17" t="n">
        <v>0</v>
      </c>
      <c r="E199" s="16" t="inlineStr">
        <is>
          <t>12</t>
        </is>
      </c>
      <c r="F199" s="16" t="inlineStr">
        <is>
          <t>$0.00</t>
        </is>
      </c>
    </row>
    <row r="200" ht="15.75" customHeight="1" s="12">
      <c r="A200" s="16" t="inlineStr">
        <is>
          <t>2026-09-17</t>
        </is>
      </c>
      <c r="B200" s="16" t="inlineStr">
        <is>
          <t xml:space="preserve">Is he going to get it? </t>
        </is>
      </c>
      <c r="C200" s="17" t="n">
        <v>84203</v>
      </c>
      <c r="D200" s="17" t="n">
        <v>263</v>
      </c>
      <c r="E200" s="16" t="inlineStr">
        <is>
          <t>5,136</t>
        </is>
      </c>
      <c r="F200" s="16" t="inlineStr">
        <is>
          <t>$0.00</t>
        </is>
      </c>
    </row>
    <row r="201" ht="15.75" customHeight="1" s="12">
      <c r="A201" s="16" t="inlineStr">
        <is>
          <t>2026-09-17</t>
        </is>
      </c>
      <c r="B201" s="16" t="inlineStr">
        <is>
          <t xml:space="preserve">Ideal sleeping positions for a Samoyed… </t>
        </is>
      </c>
      <c r="C201" s="17" t="n">
        <v>8586</v>
      </c>
      <c r="D201" s="17" t="n">
        <v>7</v>
      </c>
      <c r="E201" s="16" t="inlineStr">
        <is>
          <t>408</t>
        </is>
      </c>
      <c r="F201" s="16" t="inlineStr">
        <is>
          <t>$0.03</t>
        </is>
      </c>
    </row>
    <row r="202" ht="15.75" customHeight="1" s="12">
      <c r="A202" s="16" t="inlineStr">
        <is>
          <t>2026-09-17</t>
        </is>
      </c>
      <c r="B202" s="16" t="inlineStr">
        <is>
          <t>I received Zeke’s first Fan Art! You guys are the best!🥹😭</t>
        </is>
      </c>
      <c r="C202" s="17" t="n">
        <v>336</v>
      </c>
      <c r="D202" s="17" t="n">
        <v>0</v>
      </c>
      <c r="E202" s="16" t="inlineStr">
        <is>
          <t>18</t>
        </is>
      </c>
      <c r="F202" s="16" t="inlineStr">
        <is>
          <t>$0.00</t>
        </is>
      </c>
    </row>
    <row r="203" ht="15.75" customHeight="1" s="12">
      <c r="A203" s="16" t="inlineStr">
        <is>
          <t>2026-09-17</t>
        </is>
      </c>
      <c r="B203" s="16" t="inlineStr">
        <is>
          <t xml:space="preserve">I have this little guy here… (He really likes pizza 🍕) </t>
        </is>
      </c>
      <c r="C203" s="17" t="n">
        <v>1240</v>
      </c>
      <c r="D203" s="17" t="n">
        <v>2</v>
      </c>
      <c r="E203" s="16" t="inlineStr">
        <is>
          <t>78</t>
        </is>
      </c>
      <c r="F203" s="16" t="inlineStr">
        <is>
          <t>$0.00</t>
        </is>
      </c>
    </row>
    <row r="204" ht="15.75" customHeight="1" s="12">
      <c r="A204" s="16" t="inlineStr">
        <is>
          <t>2026-09-17</t>
        </is>
      </c>
      <c r="B204" s="16" t="inlineStr">
        <is>
          <t xml:space="preserve">I can’t describe this feeling 🥹 </t>
        </is>
      </c>
      <c r="C204" s="17" t="n">
        <v>39683</v>
      </c>
      <c r="D204" s="17" t="n">
        <v>94</v>
      </c>
      <c r="E204" s="16" t="inlineStr">
        <is>
          <t>--</t>
        </is>
      </c>
      <c r="F204" s="16" t="inlineStr">
        <is>
          <t>$0.58</t>
        </is>
      </c>
    </row>
    <row r="205" ht="15.75" customHeight="1" s="12">
      <c r="A205" s="16" t="inlineStr">
        <is>
          <t>2026-09-17</t>
        </is>
      </c>
      <c r="B205" s="16" t="inlineStr">
        <is>
          <t xml:space="preserve">How was he as a puppy? </t>
        </is>
      </c>
      <c r="C205" s="17" t="n">
        <v>51247</v>
      </c>
      <c r="D205" s="17" t="n">
        <v>19</v>
      </c>
      <c r="E205" s="16" t="inlineStr">
        <is>
          <t>2,249</t>
        </is>
      </c>
      <c r="F205" s="16" t="inlineStr">
        <is>
          <t>$3.36</t>
        </is>
      </c>
    </row>
    <row r="206" ht="15.75" customHeight="1" s="12">
      <c r="A206" s="16" t="inlineStr">
        <is>
          <t>2026-09-17</t>
        </is>
      </c>
      <c r="B206" s="16" t="inlineStr">
        <is>
          <t xml:space="preserve">How to receive food as a cute puppy 101 </t>
        </is>
      </c>
      <c r="C206" s="17" t="n">
        <v>72652</v>
      </c>
      <c r="D206" s="17" t="n">
        <v>90</v>
      </c>
      <c r="E206" s="16" t="inlineStr">
        <is>
          <t>2,219</t>
        </is>
      </c>
      <c r="F206" s="16" t="inlineStr">
        <is>
          <t>$0.27</t>
        </is>
      </c>
    </row>
    <row r="207" ht="15.75" customHeight="1" s="12">
      <c r="A207" s="16" t="inlineStr">
        <is>
          <t>2026-09-17</t>
        </is>
      </c>
      <c r="B207" s="16" t="inlineStr">
        <is>
          <t xml:space="preserve">How long does it take to clean a Samoyed? </t>
        </is>
      </c>
      <c r="C207" s="17" t="n">
        <v>30152</v>
      </c>
      <c r="D207" s="17" t="n">
        <v>16</v>
      </c>
      <c r="E207" s="16" t="inlineStr">
        <is>
          <t>1,251</t>
        </is>
      </c>
      <c r="F207" s="16" t="inlineStr">
        <is>
          <t>$0.26</t>
        </is>
      </c>
    </row>
    <row r="208" ht="15.75" customHeight="1" s="12">
      <c r="A208" s="16" t="inlineStr">
        <is>
          <t>2026-09-17</t>
        </is>
      </c>
      <c r="B208" s="16" t="inlineStr">
        <is>
          <t xml:space="preserve">How does a polar bear survive the heatwave? </t>
        </is>
      </c>
      <c r="C208" s="17" t="n">
        <v>8281</v>
      </c>
      <c r="D208" s="17" t="n">
        <v>10</v>
      </c>
      <c r="E208" s="16" t="inlineStr">
        <is>
          <t>513</t>
        </is>
      </c>
      <c r="F208" s="16" t="inlineStr">
        <is>
          <t>$0.04</t>
        </is>
      </c>
    </row>
    <row r="209" ht="15.75" customHeight="1" s="12">
      <c r="A209" s="16" t="inlineStr">
        <is>
          <t>2026-09-17</t>
        </is>
      </c>
      <c r="B209" s="16" t="inlineStr">
        <is>
          <t xml:space="preserve">How does a fluffy cloud come to be? </t>
        </is>
      </c>
      <c r="C209" s="17" t="n">
        <v>1337</v>
      </c>
      <c r="D209" s="17" t="n">
        <v>2</v>
      </c>
      <c r="E209" s="16" t="inlineStr">
        <is>
          <t>75</t>
        </is>
      </c>
      <c r="F209" s="16" t="inlineStr">
        <is>
          <t>$0.00</t>
        </is>
      </c>
    </row>
    <row r="210" ht="15.75" customHeight="1" s="12">
      <c r="A210" s="16" t="inlineStr">
        <is>
          <t>2026-09-17</t>
        </is>
      </c>
      <c r="B210" s="16" t="inlineStr">
        <is>
          <t>Hooman! You shall not leave this room. You shall give me cuddles instead!</t>
        </is>
      </c>
      <c r="C210" s="17" t="n">
        <v>3198</v>
      </c>
      <c r="D210" s="17" t="n">
        <v>1</v>
      </c>
      <c r="E210" s="16" t="inlineStr">
        <is>
          <t>169</t>
        </is>
      </c>
      <c r="F210" s="16" t="inlineStr">
        <is>
          <t>$0.00</t>
        </is>
      </c>
    </row>
    <row r="211" ht="15.75" customHeight="1" s="12">
      <c r="A211" s="16" t="inlineStr">
        <is>
          <t>2026-09-17</t>
        </is>
      </c>
      <c r="B211" s="16" t="inlineStr">
        <is>
          <t xml:space="preserve">His Lordship is not amused 👑🐻‍❄️ </t>
        </is>
      </c>
      <c r="C211" s="17" t="n">
        <v>1383</v>
      </c>
      <c r="D211" s="17" t="n">
        <v>1</v>
      </c>
      <c r="E211" s="16" t="inlineStr">
        <is>
          <t>128</t>
        </is>
      </c>
      <c r="F211" s="16" t="inlineStr">
        <is>
          <t>$0.00</t>
        </is>
      </c>
    </row>
    <row r="212" ht="15.75" customHeight="1" s="12">
      <c r="A212" s="16" t="inlineStr">
        <is>
          <t>2026-09-17</t>
        </is>
      </c>
      <c r="B212" s="16" t="inlineStr">
        <is>
          <t>Here's your daily Sammy smile from Zeke!</t>
        </is>
      </c>
      <c r="C212" s="17" t="n">
        <v>3276</v>
      </c>
      <c r="D212" s="17" t="n">
        <v>0</v>
      </c>
      <c r="E212" s="16" t="inlineStr">
        <is>
          <t>202</t>
        </is>
      </c>
      <c r="F212" s="16" t="inlineStr">
        <is>
          <t>$0.06</t>
        </is>
      </c>
    </row>
    <row r="213" ht="15.75" customHeight="1" s="12">
      <c r="A213" s="16" t="inlineStr">
        <is>
          <t>2026-09-17</t>
        </is>
      </c>
      <c r="B213" s="16" t="inlineStr">
        <is>
          <t>Hello hoomans! Here's my broccoli toy! 🥦</t>
        </is>
      </c>
      <c r="C213" s="17" t="n">
        <v>5874</v>
      </c>
      <c r="D213" s="17" t="n">
        <v>0</v>
      </c>
      <c r="E213" s="16" t="inlineStr">
        <is>
          <t>309</t>
        </is>
      </c>
      <c r="F213" s="16" t="inlineStr">
        <is>
          <t>$0.00</t>
        </is>
      </c>
    </row>
    <row r="214" ht="15.75" customHeight="1" s="12">
      <c r="A214" s="16" t="inlineStr">
        <is>
          <t>2026-09-17</t>
        </is>
      </c>
      <c r="B214" s="16" t="inlineStr">
        <is>
          <t>Hecking blue coat my mama got. My floof is getting squished… 😤</t>
        </is>
      </c>
      <c r="C214" s="17" t="n">
        <v>6482</v>
      </c>
      <c r="D214" s="17" t="n">
        <v>1</v>
      </c>
      <c r="E214" s="16" t="inlineStr">
        <is>
          <t>271</t>
        </is>
      </c>
      <c r="F214" s="16" t="inlineStr">
        <is>
          <t>$0.22</t>
        </is>
      </c>
    </row>
    <row r="215" ht="15.75" customHeight="1" s="12">
      <c r="A215" s="16" t="inlineStr">
        <is>
          <t>2026-09-17</t>
        </is>
      </c>
      <c r="B215" s="16" t="inlineStr">
        <is>
          <t xml:space="preserve">He loves his physical touch 🥰 </t>
        </is>
      </c>
      <c r="C215" s="17" t="n">
        <v>11265</v>
      </c>
      <c r="D215" s="17" t="n">
        <v>15</v>
      </c>
      <c r="E215" s="16" t="inlineStr">
        <is>
          <t>744</t>
        </is>
      </c>
      <c r="F215" s="16" t="inlineStr">
        <is>
          <t>$0.05</t>
        </is>
      </c>
    </row>
    <row r="216" ht="15.75" customHeight="1" s="12">
      <c r="A216" s="16" t="inlineStr">
        <is>
          <t>2026-09-17</t>
        </is>
      </c>
      <c r="B216" s="16" t="inlineStr">
        <is>
          <t xml:space="preserve">He is petrified of it 😥 </t>
        </is>
      </c>
      <c r="C216" s="17" t="n">
        <v>3209</v>
      </c>
      <c r="D216" s="17" t="n">
        <v>1</v>
      </c>
      <c r="E216" s="16" t="inlineStr">
        <is>
          <t>201</t>
        </is>
      </c>
      <c r="F216" s="16" t="inlineStr">
        <is>
          <t>$0.18</t>
        </is>
      </c>
    </row>
    <row r="217" ht="15.75" customHeight="1" s="12">
      <c r="A217" s="16" t="inlineStr">
        <is>
          <t>2026-09-17</t>
        </is>
      </c>
      <c r="B217" s="16" t="inlineStr">
        <is>
          <t xml:space="preserve">He is feeling very happy about that… </t>
        </is>
      </c>
      <c r="C217" s="17" t="n">
        <v>23269</v>
      </c>
      <c r="D217" s="17" t="n">
        <v>6</v>
      </c>
      <c r="E217" s="16" t="inlineStr">
        <is>
          <t>907</t>
        </is>
      </c>
      <c r="F217" s="16" t="inlineStr">
        <is>
          <t>$0.00</t>
        </is>
      </c>
    </row>
    <row r="218" ht="15.75" customHeight="1" s="12">
      <c r="A218" s="16" t="inlineStr">
        <is>
          <t>2026-09-17</t>
        </is>
      </c>
      <c r="B218" s="16" t="inlineStr">
        <is>
          <t>He is always motivated by the right things… 😅</t>
        </is>
      </c>
      <c r="C218" s="17" t="n">
        <v>101</v>
      </c>
      <c r="D218" s="17" t="n">
        <v>0</v>
      </c>
      <c r="E218" s="16" t="inlineStr">
        <is>
          <t>8</t>
        </is>
      </c>
      <c r="F218" s="16" t="inlineStr">
        <is>
          <t>$0.00</t>
        </is>
      </c>
    </row>
    <row r="219" ht="15.75" customHeight="1" s="12">
      <c r="A219" s="16" t="inlineStr">
        <is>
          <t>2026-09-17</t>
        </is>
      </c>
      <c r="B219" s="16" t="inlineStr">
        <is>
          <t xml:space="preserve">He does look great after though! </t>
        </is>
      </c>
      <c r="C219" s="17" t="n">
        <v>1678</v>
      </c>
      <c r="D219" s="17" t="n">
        <v>0</v>
      </c>
      <c r="E219" s="16" t="inlineStr">
        <is>
          <t>67</t>
        </is>
      </c>
      <c r="F219" s="16" t="inlineStr">
        <is>
          <t>$0.00</t>
        </is>
      </c>
    </row>
    <row r="220" ht="15.75" customHeight="1" s="12">
      <c r="A220" s="16" t="inlineStr">
        <is>
          <t>2026-09-17</t>
        </is>
      </c>
      <c r="B220" s="16" t="inlineStr">
        <is>
          <t>Good morning friends 💙 Look at your fluffy thief, caught red handed!</t>
        </is>
      </c>
      <c r="C220" s="17" t="n">
        <v>10579</v>
      </c>
      <c r="D220" s="17" t="n">
        <v>2</v>
      </c>
      <c r="E220" s="16" t="inlineStr">
        <is>
          <t>431</t>
        </is>
      </c>
      <c r="F220" s="16" t="inlineStr">
        <is>
          <t>$0.00</t>
        </is>
      </c>
    </row>
    <row r="221" ht="15.75" customHeight="1" s="12">
      <c r="A221" s="16" t="inlineStr">
        <is>
          <t>2026-09-17</t>
        </is>
      </c>
      <c r="B221" s="16" t="inlineStr">
        <is>
          <t>Floof out 🐻‍❄️, tongue out 👅, let the imaginary squirrel and fox hunting commence…</t>
        </is>
      </c>
      <c r="C221" s="17" t="n">
        <v>22206</v>
      </c>
      <c r="D221" s="17" t="n">
        <v>10</v>
      </c>
      <c r="E221" s="16" t="inlineStr">
        <is>
          <t>1,303</t>
        </is>
      </c>
      <c r="F221" s="16" t="inlineStr">
        <is>
          <t>$2.25</t>
        </is>
      </c>
    </row>
    <row r="222" ht="15.75" customHeight="1" s="12">
      <c r="A222" s="16" t="inlineStr">
        <is>
          <t>2026-09-17</t>
        </is>
      </c>
      <c r="B222" s="16" t="inlineStr">
        <is>
          <t>Expectation Reality</t>
        </is>
      </c>
      <c r="C222" s="17" t="n">
        <v>989</v>
      </c>
      <c r="D222" s="17" t="n">
        <v>0</v>
      </c>
      <c r="E222" s="16" t="inlineStr">
        <is>
          <t>38</t>
        </is>
      </c>
      <c r="F222" s="16" t="inlineStr">
        <is>
          <t>$0.09</t>
        </is>
      </c>
    </row>
    <row r="223" ht="15.75" customHeight="1" s="12">
      <c r="A223" s="16" t="inlineStr">
        <is>
          <t>2026-09-17</t>
        </is>
      </c>
      <c r="B223" s="16" t="inlineStr">
        <is>
          <t xml:space="preserve">Excuse me 🗣️ The passenger in front wearing a coat is noisy </t>
        </is>
      </c>
      <c r="C223" s="17" t="n">
        <v>13229</v>
      </c>
      <c r="D223" s="17" t="n">
        <v>7</v>
      </c>
      <c r="E223" s="16" t="inlineStr">
        <is>
          <t>640</t>
        </is>
      </c>
      <c r="F223" s="16" t="inlineStr">
        <is>
          <t>$0.43</t>
        </is>
      </c>
    </row>
    <row r="224" ht="15.75" customHeight="1" s="12">
      <c r="A224" s="16" t="inlineStr">
        <is>
          <t>2026-09-17</t>
        </is>
      </c>
      <c r="B224" s="16" t="inlineStr">
        <is>
          <t xml:space="preserve">Dog flirting 101 (from his perspective) </t>
        </is>
      </c>
      <c r="C224" s="17" t="n">
        <v>1476</v>
      </c>
      <c r="D224" s="17" t="n">
        <v>2</v>
      </c>
      <c r="E224" s="16" t="inlineStr">
        <is>
          <t>39</t>
        </is>
      </c>
      <c r="F224" s="16" t="inlineStr">
        <is>
          <t>$0.00</t>
        </is>
      </c>
    </row>
    <row r="225" ht="15.75" customHeight="1" s="12">
      <c r="A225" s="16" t="inlineStr">
        <is>
          <t>2026-09-17</t>
        </is>
      </c>
      <c r="B225" s="16" t="inlineStr">
        <is>
          <t xml:space="preserve">Does he ever stop smiling? 🤭 </t>
        </is>
      </c>
      <c r="C225" s="17" t="n">
        <v>11678</v>
      </c>
      <c r="D225" s="17" t="n">
        <v>5</v>
      </c>
      <c r="E225" s="16" t="inlineStr">
        <is>
          <t>456</t>
        </is>
      </c>
      <c r="F225" s="16" t="inlineStr">
        <is>
          <t>$0.27</t>
        </is>
      </c>
    </row>
    <row r="226" ht="15.75" customHeight="1" s="12">
      <c r="A226" s="16" t="inlineStr">
        <is>
          <t>2026-09-17</t>
        </is>
      </c>
      <c r="B226" s="16" t="inlineStr">
        <is>
          <t xml:space="preserve">Does Zeke shed a lot? </t>
        </is>
      </c>
      <c r="C226" s="17" t="n">
        <v>3459</v>
      </c>
      <c r="D226" s="17" t="n">
        <v>2</v>
      </c>
      <c r="E226" s="16" t="inlineStr">
        <is>
          <t>172</t>
        </is>
      </c>
      <c r="F226" s="16" t="inlineStr">
        <is>
          <t>$0.00</t>
        </is>
      </c>
    </row>
    <row r="227" ht="15.75" customHeight="1" s="12">
      <c r="A227" s="16" t="inlineStr">
        <is>
          <t>2026-09-17</t>
        </is>
      </c>
      <c r="B227" s="16" t="inlineStr">
        <is>
          <t xml:space="preserve">Could he be a musician? </t>
        </is>
      </c>
      <c r="C227" s="17" t="n">
        <v>978</v>
      </c>
      <c r="D227" s="17" t="n">
        <v>0</v>
      </c>
      <c r="E227" s="16" t="inlineStr">
        <is>
          <t>55</t>
        </is>
      </c>
      <c r="F227" s="16" t="inlineStr">
        <is>
          <t>$0.00</t>
        </is>
      </c>
    </row>
    <row r="228" ht="15.75" customHeight="1" s="12">
      <c r="A228" s="16" t="inlineStr">
        <is>
          <t>2026-09-17</t>
        </is>
      </c>
      <c r="B228" s="16" t="inlineStr">
        <is>
          <t>Can someone tell me what is it with Sammies and their obsession with bathroom/showers? 🤔</t>
        </is>
      </c>
      <c r="C228" s="17" t="n">
        <v>41433</v>
      </c>
      <c r="D228" s="17" t="n">
        <v>7</v>
      </c>
      <c r="E228" s="16" t="inlineStr">
        <is>
          <t>3,592</t>
        </is>
      </c>
      <c r="F228" s="16" t="inlineStr">
        <is>
          <t>$0.09</t>
        </is>
      </c>
    </row>
    <row r="229" ht="15.75" customHeight="1" s="12">
      <c r="A229" s="16" t="inlineStr">
        <is>
          <t>2026-09-17</t>
        </is>
      </c>
      <c r="B229" s="16" t="inlineStr">
        <is>
          <t>Before: XS Floof Stick After: XL Mini Floof</t>
        </is>
      </c>
      <c r="C229" s="17" t="n">
        <v>16215</v>
      </c>
      <c r="D229" s="17" t="n">
        <v>2</v>
      </c>
      <c r="E229" s="16" t="inlineStr">
        <is>
          <t>809</t>
        </is>
      </c>
      <c r="F229" s="16" t="inlineStr">
        <is>
          <t>$1.92</t>
        </is>
      </c>
    </row>
    <row r="230" ht="15.75" customHeight="1" s="12">
      <c r="A230" s="16" t="inlineStr">
        <is>
          <t>2026-09-17</t>
        </is>
      </c>
      <c r="B230" s="16" t="inlineStr">
        <is>
          <t>Always a paw on top of your hand to make sure the cuddles continue 🥹💙</t>
        </is>
      </c>
      <c r="C230" s="17" t="n">
        <v>34719</v>
      </c>
      <c r="D230" s="17" t="n">
        <v>11</v>
      </c>
      <c r="E230" s="16" t="inlineStr">
        <is>
          <t>2,071</t>
        </is>
      </c>
      <c r="F230" s="16" t="inlineStr">
        <is>
          <t>$0.03</t>
        </is>
      </c>
    </row>
    <row r="231" ht="15.75" customHeight="1" s="12">
      <c r="A231" s="16" t="inlineStr">
        <is>
          <t>2026-09-17</t>
        </is>
      </c>
      <c r="B231" s="16" t="inlineStr">
        <is>
          <t xml:space="preserve">All the things Zeke has been compared to 🥹 </t>
        </is>
      </c>
      <c r="C231" s="17" t="n">
        <v>10931</v>
      </c>
      <c r="D231" s="17" t="n">
        <v>6</v>
      </c>
      <c r="E231" s="16" t="inlineStr">
        <is>
          <t>469</t>
        </is>
      </c>
      <c r="F231" s="16" t="inlineStr">
        <is>
          <t>$0.04</t>
        </is>
      </c>
    </row>
    <row r="232" ht="15.75" customHeight="1" s="12">
      <c r="A232" s="16" t="inlineStr">
        <is>
          <t>2026-09-17</t>
        </is>
      </c>
      <c r="B232" s="16" t="inlineStr">
        <is>
          <t>A typical comfy Samoyed sleeping position that you can expect when having a land cloud ☁️ in your house ⬇️</t>
        </is>
      </c>
      <c r="C232" s="17" t="n">
        <v>11607</v>
      </c>
      <c r="D232" s="17" t="n">
        <v>5</v>
      </c>
      <c r="E232" s="16" t="inlineStr">
        <is>
          <t>555</t>
        </is>
      </c>
      <c r="F232" s="16" t="inlineStr">
        <is>
          <t>$0.39</t>
        </is>
      </c>
    </row>
    <row r="233" ht="15.75" customHeight="1" s="12">
      <c r="A233" s="16" t="inlineStr">
        <is>
          <t>2026-09-17</t>
        </is>
      </c>
      <c r="B233" s="16" t="inlineStr">
        <is>
          <t xml:space="preserve">A squeaky cloud/floof/sammy puppy was spotted! </t>
        </is>
      </c>
      <c r="C233" s="17" t="n">
        <v>606</v>
      </c>
      <c r="D233" s="17" t="n">
        <v>1</v>
      </c>
      <c r="E233" s="16" t="inlineStr">
        <is>
          <t>53</t>
        </is>
      </c>
      <c r="F233" s="16" t="inlineStr">
        <is>
          <t>$0.00</t>
        </is>
      </c>
    </row>
    <row r="234" ht="15.75" customHeight="1" s="12">
      <c r="A234" s="16" t="inlineStr">
        <is>
          <t>2026-09-17</t>
        </is>
      </c>
      <c r="B234" s="16" t="inlineStr">
        <is>
          <t xml:space="preserve">A polar bear’s best friend in the heatwave 🐻‍❄️💙 </t>
        </is>
      </c>
      <c r="C234" s="17" t="n">
        <v>1251</v>
      </c>
      <c r="D234" s="17" t="n">
        <v>0</v>
      </c>
      <c r="E234" s="16" t="inlineStr">
        <is>
          <t>50</t>
        </is>
      </c>
      <c r="F234" s="16" t="inlineStr">
        <is>
          <t>$0.00</t>
        </is>
      </c>
    </row>
    <row r="235" ht="15.75" customHeight="1" s="12">
      <c r="A235" s="16" t="inlineStr">
        <is>
          <t>2026-09-17</t>
        </is>
      </c>
      <c r="B235" s="16" t="inlineStr">
        <is>
          <t xml:space="preserve">A naughty boy was found in my garden… </t>
        </is>
      </c>
      <c r="C235" s="17" t="n">
        <v>20200</v>
      </c>
      <c r="D235" s="17" t="n">
        <v>25</v>
      </c>
      <c r="E235" s="16" t="inlineStr">
        <is>
          <t>1,200</t>
        </is>
      </c>
      <c r="F235" s="16" t="inlineStr">
        <is>
          <t>$0.56</t>
        </is>
      </c>
    </row>
    <row r="236" ht="15.75" customHeight="1" s="12">
      <c r="A236" s="16" t="inlineStr">
        <is>
          <t>2026-09-17</t>
        </is>
      </c>
      <c r="B236" s="16" t="inlineStr">
        <is>
          <t xml:space="preserve">A floof meets the hoover 🐻‍❄️ </t>
        </is>
      </c>
      <c r="C236" s="17" t="n">
        <v>1339</v>
      </c>
      <c r="D236" s="17" t="n">
        <v>1</v>
      </c>
      <c r="E236" s="16" t="inlineStr">
        <is>
          <t>42</t>
        </is>
      </c>
      <c r="F236" s="16" t="inlineStr">
        <is>
          <t>$0.03</t>
        </is>
      </c>
    </row>
    <row r="237" ht="15.75" customHeight="1" s="12">
      <c r="A237" s="16" t="inlineStr">
        <is>
          <t>2026-09-17</t>
        </is>
      </c>
      <c r="B237" s="16" t="inlineStr">
        <is>
          <t xml:space="preserve">A floof inside an old soul 😅 </t>
        </is>
      </c>
      <c r="C237" s="17" t="n">
        <v>948</v>
      </c>
      <c r="D237" s="17" t="n">
        <v>1</v>
      </c>
      <c r="E237" s="16" t="inlineStr">
        <is>
          <t>142</t>
        </is>
      </c>
      <c r="F237" s="16" t="inlineStr">
        <is>
          <t>$0.00</t>
        </is>
      </c>
    </row>
    <row r="238" ht="15.75" customHeight="1" s="12">
      <c r="A238" s="16" t="inlineStr">
        <is>
          <t>2026-09-17</t>
        </is>
      </c>
      <c r="B238" s="16" t="inlineStr">
        <is>
          <t xml:space="preserve">A dog friendly day in north London with Zeke! </t>
        </is>
      </c>
      <c r="C238" s="17" t="n">
        <v>2229</v>
      </c>
      <c r="D238" s="17" t="n">
        <v>2</v>
      </c>
      <c r="E238" s="16" t="inlineStr">
        <is>
          <t>132</t>
        </is>
      </c>
      <c r="F238" s="16" t="inlineStr">
        <is>
          <t>$0.08</t>
        </is>
      </c>
    </row>
    <row r="239" ht="15.75" customHeight="1" s="12">
      <c r="A239" s="16" t="inlineStr">
        <is>
          <t>2026-09-17</t>
        </is>
      </c>
      <c r="B239" s="16" t="inlineStr">
        <is>
          <t xml:space="preserve">A cloud’s brain when he drank his water too fast 🥹 </t>
        </is>
      </c>
      <c r="C239" s="17" t="n">
        <v>8891</v>
      </c>
      <c r="D239" s="17" t="n">
        <v>6</v>
      </c>
      <c r="E239" s="16" t="inlineStr">
        <is>
          <t>348</t>
        </is>
      </c>
      <c r="F239" s="16" t="inlineStr">
        <is>
          <t>$0.12</t>
        </is>
      </c>
    </row>
    <row r="240" ht="15.75" customHeight="1" s="12">
      <c r="A240" s="16" t="inlineStr">
        <is>
          <t>2026-09-17</t>
        </is>
      </c>
      <c r="B240" s="16" t="inlineStr">
        <is>
          <t xml:space="preserve">A Samoyed a year apart… </t>
        </is>
      </c>
      <c r="C240" s="17" t="n">
        <v>14073</v>
      </c>
      <c r="D240" s="17" t="n">
        <v>10</v>
      </c>
      <c r="E240" s="16" t="inlineStr">
        <is>
          <t>694</t>
        </is>
      </c>
      <c r="F240" s="16" t="inlineStr">
        <is>
          <t>$0.08</t>
        </is>
      </c>
    </row>
    <row r="241" ht="15.75" customHeight="1" s="12">
      <c r="A241" s="16" t="inlineStr">
        <is>
          <t>2026-09-17</t>
        </is>
      </c>
      <c r="B241" s="16" t="inlineStr">
        <is>
          <t>*Before and after you sniff the chimkin 🍗*</t>
        </is>
      </c>
      <c r="C241" s="17" t="n">
        <v>8003</v>
      </c>
      <c r="D241" s="17" t="n">
        <v>3</v>
      </c>
      <c r="E241" s="16" t="inlineStr">
        <is>
          <t>518</t>
        </is>
      </c>
      <c r="F241" s="16" t="inlineStr">
        <is>
          <t>$0.71</t>
        </is>
      </c>
    </row>
    <row r="242" ht="15.75" customHeight="1" s="12">
      <c r="A242" s="16" t="inlineStr">
        <is>
          <t>2026-09-16</t>
        </is>
      </c>
      <c r="B242" s="16" t="inlineStr">
        <is>
          <t xml:space="preserve">📣Zeke’s dog show results!! 🎺 (He won first in his category in the city of Birmingham Show, as well as in the Samoyed association show. He didn’t place in the follow up best dog rounds) </t>
        </is>
      </c>
      <c r="C242" s="17" t="n">
        <v>5579</v>
      </c>
      <c r="D242" s="17" t="n">
        <v>4</v>
      </c>
      <c r="E242" s="16" t="inlineStr">
        <is>
          <t>400</t>
        </is>
      </c>
      <c r="F242" s="16" t="inlineStr">
        <is>
          <t>$0.26</t>
        </is>
      </c>
    </row>
    <row r="243" ht="15.75" customHeight="1" s="12">
      <c r="A243" s="16" t="inlineStr">
        <is>
          <t>2026-09-16</t>
        </is>
      </c>
      <c r="B243" s="16" t="inlineStr">
        <is>
          <t>👑 The floof prince is getting ready for his dog show in a few days! Vids to follow 🔜</t>
        </is>
      </c>
      <c r="C243" s="17" t="n">
        <v>10208</v>
      </c>
      <c r="D243" s="17" t="n">
        <v>1</v>
      </c>
      <c r="E243" s="16" t="inlineStr">
        <is>
          <t>636</t>
        </is>
      </c>
      <c r="F243" s="16" t="inlineStr">
        <is>
          <t>$0.44</t>
        </is>
      </c>
    </row>
    <row r="244" ht="15.75" customHeight="1" s="12">
      <c r="A244" s="16" t="inlineStr">
        <is>
          <t>2026-09-16</t>
        </is>
      </c>
      <c r="B244"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244" s="17" t="n">
        <v>2794</v>
      </c>
      <c r="D244" s="17" t="n">
        <v>0</v>
      </c>
      <c r="E244" s="16" t="inlineStr">
        <is>
          <t>140</t>
        </is>
      </c>
      <c r="F244" s="16" t="inlineStr">
        <is>
          <t>$0.10</t>
        </is>
      </c>
    </row>
    <row r="245" ht="15.75" customHeight="1" s="12">
      <c r="A245" s="16" t="inlineStr">
        <is>
          <t>2026-09-16</t>
        </is>
      </c>
      <c r="B245" s="16" t="inlineStr">
        <is>
          <t xml:space="preserve">🐻‍❄️Our fluff boy is very chatty on the train… </t>
        </is>
      </c>
      <c r="C245" s="17" t="n">
        <v>10800</v>
      </c>
      <c r="D245" s="17" t="n">
        <v>9</v>
      </c>
      <c r="E245" s="16" t="inlineStr">
        <is>
          <t>593</t>
        </is>
      </c>
      <c r="F245" s="16" t="inlineStr">
        <is>
          <t>$0.05</t>
        </is>
      </c>
    </row>
    <row r="246" ht="15.75" customHeight="1" s="12">
      <c r="A246" s="16" t="inlineStr">
        <is>
          <t>2026-09-16</t>
        </is>
      </c>
      <c r="B246"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246" s="17" t="n">
        <v>5805</v>
      </c>
      <c r="D246" s="17" t="n">
        <v>2</v>
      </c>
      <c r="E246" s="16" t="inlineStr">
        <is>
          <t>346</t>
        </is>
      </c>
      <c r="F246" s="16" t="inlineStr">
        <is>
          <t>$0.59</t>
        </is>
      </c>
    </row>
    <row r="247" ht="15.75" customHeight="1" s="12">
      <c r="A247" s="16" t="inlineStr">
        <is>
          <t>2026-09-16</t>
        </is>
      </c>
      <c r="B247" s="16" t="inlineStr">
        <is>
          <t>🎬 Dog show vids and results coming soon! Zeke had a blast in the two dog shows!</t>
        </is>
      </c>
      <c r="C247" s="17" t="n">
        <v>1804</v>
      </c>
      <c r="D247" s="17" t="n">
        <v>1</v>
      </c>
      <c r="E247" s="16" t="inlineStr">
        <is>
          <t>94</t>
        </is>
      </c>
      <c r="F247" s="16" t="inlineStr">
        <is>
          <t>$0.16</t>
        </is>
      </c>
    </row>
    <row r="248" ht="15.75" customHeight="1" s="12">
      <c r="A248" s="16" t="inlineStr">
        <is>
          <t>2026-09-16</t>
        </is>
      </c>
      <c r="B248" s="16" t="inlineStr">
        <is>
          <t>☁️ To start your day with a smile: Here is Zeke (when he was 5 weeks) giving us his usual puppy eyes for treats 🥹</t>
        </is>
      </c>
      <c r="C248" s="17" t="n">
        <v>4535</v>
      </c>
      <c r="D248" s="17" t="n">
        <v>1</v>
      </c>
      <c r="E248" s="16" t="inlineStr">
        <is>
          <t>299</t>
        </is>
      </c>
      <c r="F248" s="16" t="inlineStr">
        <is>
          <t>$0.00</t>
        </is>
      </c>
    </row>
    <row r="249" ht="15.75" customHeight="1" s="12">
      <c r="A249" s="16" t="inlineStr">
        <is>
          <t>2026-09-16</t>
        </is>
      </c>
      <c r="B249" s="16" t="inlineStr">
        <is>
          <t>“Papa will always protect me and my thieving ways”</t>
        </is>
      </c>
      <c r="C249" s="17" t="n">
        <v>6458</v>
      </c>
      <c r="D249" s="17" t="n">
        <v>1</v>
      </c>
      <c r="E249" s="16" t="inlineStr">
        <is>
          <t>287</t>
        </is>
      </c>
      <c r="F249" s="16" t="inlineStr">
        <is>
          <t>$0.28</t>
        </is>
      </c>
    </row>
    <row r="250" ht="15.75" customHeight="1" s="12">
      <c r="A250" s="16" t="inlineStr">
        <is>
          <t>2026-09-16</t>
        </is>
      </c>
      <c r="B250" s="16" t="inlineStr">
        <is>
          <t>“Mirror, mirror on the wall… Who’s the fairest floof prince of them all?” 💅</t>
        </is>
      </c>
      <c r="C250" s="17" t="n">
        <v>50658</v>
      </c>
      <c r="D250" s="17" t="n">
        <v>12</v>
      </c>
      <c r="E250" s="16" t="inlineStr">
        <is>
          <t>3,325</t>
        </is>
      </c>
      <c r="F250" s="16" t="inlineStr">
        <is>
          <t>$4.78</t>
        </is>
      </c>
    </row>
    <row r="251" ht="15.75" customHeight="1" s="12">
      <c r="A251" s="16" t="inlineStr">
        <is>
          <t>2026-09-16</t>
        </is>
      </c>
      <c r="B251" s="16" t="inlineStr">
        <is>
          <t xml:space="preserve">Zeke’s first dog show! (he won best puppy in show 🥹) </t>
        </is>
      </c>
      <c r="C251" s="17" t="n">
        <v>26531</v>
      </c>
      <c r="D251" s="17" t="n">
        <v>52</v>
      </c>
      <c r="E251" s="16" t="inlineStr">
        <is>
          <t>1,333</t>
        </is>
      </c>
      <c r="F251" s="16" t="inlineStr">
        <is>
          <t>$0.30</t>
        </is>
      </c>
    </row>
    <row r="252" ht="15.75" customHeight="1" s="12">
      <c r="A252" s="16" t="inlineStr">
        <is>
          <t>2026-09-16</t>
        </is>
      </c>
      <c r="B252" s="16" t="inlineStr">
        <is>
          <t xml:space="preserve">Zeke, The Stick Bearer 🧙‍♂️ </t>
        </is>
      </c>
      <c r="C252" s="17" t="n">
        <v>2143</v>
      </c>
      <c r="D252" s="17" t="n">
        <v>3</v>
      </c>
      <c r="E252" s="16" t="inlineStr">
        <is>
          <t>128</t>
        </is>
      </c>
      <c r="F252" s="16" t="inlineStr">
        <is>
          <t>$0.00</t>
        </is>
      </c>
    </row>
    <row r="253" ht="15.75" customHeight="1" s="12">
      <c r="A253" s="16" t="inlineStr">
        <is>
          <t>2026-09-16</t>
        </is>
      </c>
      <c r="B253" s="16" t="inlineStr">
        <is>
          <t>Zeke wanted me to show you his crater (hole) that he just dug</t>
        </is>
      </c>
      <c r="C253" s="17" t="n">
        <v>13074</v>
      </c>
      <c r="D253" s="17" t="n">
        <v>6</v>
      </c>
      <c r="E253" s="16" t="inlineStr">
        <is>
          <t>750</t>
        </is>
      </c>
      <c r="F253" s="16" t="inlineStr">
        <is>
          <t>$0.00</t>
        </is>
      </c>
    </row>
    <row r="254" ht="15.75" customHeight="1" s="12">
      <c r="A254" s="16" t="inlineStr">
        <is>
          <t>2026-09-16</t>
        </is>
      </c>
      <c r="B254" s="16" t="inlineStr">
        <is>
          <t xml:space="preserve">Zeke made a discovery! 💡 </t>
        </is>
      </c>
      <c r="C254" s="17" t="n">
        <v>930</v>
      </c>
      <c r="D254" s="17" t="n">
        <v>0</v>
      </c>
      <c r="E254" s="16" t="inlineStr">
        <is>
          <t>46</t>
        </is>
      </c>
      <c r="F254" s="16" t="inlineStr">
        <is>
          <t>$0.00</t>
        </is>
      </c>
    </row>
    <row r="255" ht="15.75" customHeight="1" s="12">
      <c r="A255" s="16" t="inlineStr">
        <is>
          <t>2026-09-16</t>
        </is>
      </c>
      <c r="B255" s="16" t="inlineStr">
        <is>
          <t xml:space="preserve">Zeke is too polite to bark properly… 🎩👑🐻‍❄️ </t>
        </is>
      </c>
      <c r="C255" s="17" t="n">
        <v>7765</v>
      </c>
      <c r="D255" s="17" t="n">
        <v>20</v>
      </c>
      <c r="E255" s="16" t="inlineStr">
        <is>
          <t>609</t>
        </is>
      </c>
      <c r="F255" s="16" t="inlineStr">
        <is>
          <t>$0.03</t>
        </is>
      </c>
    </row>
    <row r="256" ht="15.75" customHeight="1" s="12">
      <c r="A256" s="16" t="inlineStr">
        <is>
          <t>2026-09-16</t>
        </is>
      </c>
      <c r="B256" s="16" t="inlineStr">
        <is>
          <t>Zeke is all dolled up 💃 and sends his floof hellos. That’s all, you can keep scrolling now 💙</t>
        </is>
      </c>
      <c r="C256" s="17" t="n">
        <v>6083</v>
      </c>
      <c r="D256" s="17" t="n">
        <v>3</v>
      </c>
      <c r="E256" s="16" t="inlineStr">
        <is>
          <t>482</t>
        </is>
      </c>
      <c r="F256" s="16" t="inlineStr">
        <is>
          <t>$0.28</t>
        </is>
      </c>
    </row>
    <row r="257" ht="15.75" customHeight="1" s="12">
      <c r="A257" s="16" t="inlineStr">
        <is>
          <t>2026-09-16</t>
        </is>
      </c>
      <c r="B257" s="16" t="inlineStr">
        <is>
          <t xml:space="preserve">Zeke got the better end of the gene pool from all sides… </t>
        </is>
      </c>
      <c r="C257" s="17" t="n">
        <v>42837</v>
      </c>
      <c r="D257" s="17" t="n">
        <v>59</v>
      </c>
      <c r="E257" s="16" t="inlineStr">
        <is>
          <t>1,382</t>
        </is>
      </c>
      <c r="F257" s="16" t="inlineStr">
        <is>
          <t>$0.06</t>
        </is>
      </c>
    </row>
    <row r="258" ht="15.75" customHeight="1" s="12">
      <c r="A258" s="16" t="inlineStr">
        <is>
          <t>2026-09-16</t>
        </is>
      </c>
      <c r="B258" s="16" t="inlineStr">
        <is>
          <t>You see this floof on the bus. What do you do?</t>
        </is>
      </c>
      <c r="C258" s="17" t="n">
        <v>18178</v>
      </c>
      <c r="D258" s="17" t="n">
        <v>4</v>
      </c>
      <c r="E258" s="16" t="inlineStr">
        <is>
          <t>988</t>
        </is>
      </c>
      <c r="F258" s="16" t="inlineStr">
        <is>
          <t>$0.00</t>
        </is>
      </c>
    </row>
    <row r="259" ht="15.75" customHeight="1" s="12">
      <c r="A259" s="16" t="inlineStr">
        <is>
          <t>2026-09-16</t>
        </is>
      </c>
      <c r="B259" s="16" t="inlineStr">
        <is>
          <t xml:space="preserve">X-ray results: Mum &amp; Dad, peanut butter, anything fish and whole lot of love 💙 </t>
        </is>
      </c>
      <c r="C259" s="17" t="n">
        <v>1943</v>
      </c>
      <c r="D259" s="17" t="n">
        <v>0</v>
      </c>
      <c r="E259" s="16" t="inlineStr">
        <is>
          <t>68</t>
        </is>
      </c>
      <c r="F259" s="16" t="inlineStr">
        <is>
          <t>$0.00</t>
        </is>
      </c>
    </row>
    <row r="260" ht="15.75" customHeight="1" s="12">
      <c r="A260" s="16" t="inlineStr">
        <is>
          <t>2026-09-16</t>
        </is>
      </c>
      <c r="B260" s="16" t="inlineStr">
        <is>
          <t xml:space="preserve">Will my puppy invade the bathtub? </t>
        </is>
      </c>
      <c r="C260" s="17" t="n">
        <v>59621</v>
      </c>
      <c r="D260" s="17" t="n">
        <v>90</v>
      </c>
      <c r="E260" s="16" t="inlineStr">
        <is>
          <t>2,184</t>
        </is>
      </c>
      <c r="F260" s="16" t="inlineStr">
        <is>
          <t>$0.29</t>
        </is>
      </c>
    </row>
    <row r="261" ht="15.75" customHeight="1" s="12">
      <c r="A261" s="16" t="inlineStr">
        <is>
          <t>2026-09-16</t>
        </is>
      </c>
      <c r="B261" s="16" t="inlineStr">
        <is>
          <t xml:space="preserve">Where did all his fluff go 😭🛁 </t>
        </is>
      </c>
      <c r="C261" s="17" t="n">
        <v>13108</v>
      </c>
      <c r="D261" s="17" t="n">
        <v>11</v>
      </c>
      <c r="E261" s="16" t="inlineStr">
        <is>
          <t>503</t>
        </is>
      </c>
      <c r="F261" s="16" t="inlineStr">
        <is>
          <t>$0.04</t>
        </is>
      </c>
    </row>
    <row r="262" ht="15.75" customHeight="1" s="12">
      <c r="A262" s="16" t="inlineStr">
        <is>
          <t>2026-09-16</t>
        </is>
      </c>
      <c r="B262" s="16" t="inlineStr">
        <is>
          <t>When your self-control is hanging by a thread 😁</t>
        </is>
      </c>
      <c r="C262" s="17" t="n">
        <v>3341</v>
      </c>
      <c r="D262" s="17" t="n">
        <v>2</v>
      </c>
      <c r="E262" s="16" t="inlineStr">
        <is>
          <t>190</t>
        </is>
      </c>
      <c r="F262" s="16" t="inlineStr">
        <is>
          <t>$0.00</t>
        </is>
      </c>
    </row>
    <row r="263" ht="15.75" customHeight="1" s="12">
      <c r="A263" s="16" t="inlineStr">
        <is>
          <t>2026-09-16</t>
        </is>
      </c>
      <c r="B263" s="16" t="inlineStr">
        <is>
          <t xml:space="preserve">When your floof tries really hard not to fall asleep 😴 </t>
        </is>
      </c>
      <c r="C263" s="17" t="n">
        <v>11015</v>
      </c>
      <c r="D263" s="17" t="n">
        <v>6</v>
      </c>
      <c r="E263" s="16" t="inlineStr">
        <is>
          <t>713</t>
        </is>
      </c>
      <c r="F263" s="16" t="inlineStr">
        <is>
          <t>$0.30</t>
        </is>
      </c>
    </row>
    <row r="264" ht="15.75" customHeight="1" s="12">
      <c r="A264" s="16" t="inlineStr">
        <is>
          <t>2026-09-16</t>
        </is>
      </c>
      <c r="B264" s="16" t="inlineStr">
        <is>
          <t>When they smile at you like this… 🥹</t>
        </is>
      </c>
      <c r="C264" s="17" t="n">
        <v>3242</v>
      </c>
      <c r="D264" s="17" t="n">
        <v>0</v>
      </c>
      <c r="E264" s="16" t="inlineStr">
        <is>
          <t>221</t>
        </is>
      </c>
      <c r="F264" s="16" t="inlineStr">
        <is>
          <t>$0.00</t>
        </is>
      </c>
    </row>
    <row r="265" ht="15.75" customHeight="1" s="12">
      <c r="A265" s="16" t="inlineStr">
        <is>
          <t>2026-09-16</t>
        </is>
      </c>
      <c r="B265" s="16" t="inlineStr">
        <is>
          <t xml:space="preserve">When the zoomies hit your landcloud… </t>
        </is>
      </c>
      <c r="C265" s="17" t="n">
        <v>1339</v>
      </c>
      <c r="D265" s="17" t="n">
        <v>0</v>
      </c>
      <c r="E265" s="16" t="inlineStr">
        <is>
          <t>61</t>
        </is>
      </c>
      <c r="F265" s="16" t="inlineStr">
        <is>
          <t>$0.04</t>
        </is>
      </c>
    </row>
    <row r="266" ht="15.75" customHeight="1" s="12">
      <c r="A266" s="16" t="inlineStr">
        <is>
          <t>2026-09-16</t>
        </is>
      </c>
      <c r="B266" s="16" t="inlineStr">
        <is>
          <t xml:space="preserve">When mom has her friends around… </t>
        </is>
      </c>
      <c r="C266" s="17" t="n">
        <v>6885</v>
      </c>
      <c r="D266" s="17" t="n">
        <v>6</v>
      </c>
      <c r="E266" s="16" t="inlineStr">
        <is>
          <t>274</t>
        </is>
      </c>
      <c r="F266" s="16" t="inlineStr">
        <is>
          <t>$0.07</t>
        </is>
      </c>
    </row>
    <row r="267" ht="15.75" customHeight="1" s="12">
      <c r="A267" s="16" t="inlineStr">
        <is>
          <t>2026-09-16</t>
        </is>
      </c>
      <c r="B267" s="16" t="inlineStr">
        <is>
          <t xml:space="preserve">When just 1 paw isn’t enough… 🥹 </t>
        </is>
      </c>
      <c r="C267" s="17" t="n">
        <v>159221</v>
      </c>
      <c r="D267" s="17" t="n">
        <v>199</v>
      </c>
      <c r="E267" s="16" t="inlineStr">
        <is>
          <t>5,638</t>
        </is>
      </c>
      <c r="F267" s="16" t="inlineStr">
        <is>
          <t>$0.00</t>
        </is>
      </c>
    </row>
    <row r="268" ht="15.75" customHeight="1" s="12">
      <c r="A268" s="16" t="inlineStr">
        <is>
          <t>2026-09-16</t>
        </is>
      </c>
      <c r="B268" s="16" t="inlineStr">
        <is>
          <t xml:space="preserve">When he wants to return the stolen goods but he is also a thief… </t>
        </is>
      </c>
      <c r="C268" s="17" t="n">
        <v>2000</v>
      </c>
      <c r="D268" s="17" t="n">
        <v>2</v>
      </c>
      <c r="E268" s="16" t="inlineStr">
        <is>
          <t>139</t>
        </is>
      </c>
      <c r="F268" s="16" t="inlineStr">
        <is>
          <t>$0.06</t>
        </is>
      </c>
    </row>
    <row r="269" ht="15.75" customHeight="1" s="12">
      <c r="A269" s="16" t="inlineStr">
        <is>
          <t>2026-09-16</t>
        </is>
      </c>
      <c r="B269" s="16" t="inlineStr">
        <is>
          <t xml:space="preserve">When he hasn’t finished his own food but starts begging for yours… </t>
        </is>
      </c>
      <c r="C269" s="17" t="n">
        <v>47053</v>
      </c>
      <c r="D269" s="17" t="n">
        <v>28</v>
      </c>
      <c r="E269" s="16" t="inlineStr">
        <is>
          <t>1,946</t>
        </is>
      </c>
      <c r="F269" s="16" t="inlineStr">
        <is>
          <t>$1.60</t>
        </is>
      </c>
    </row>
    <row r="270" ht="15.75" customHeight="1" s="12">
      <c r="A270" s="16" t="inlineStr">
        <is>
          <t>2026-09-16</t>
        </is>
      </c>
      <c r="B270" s="16" t="inlineStr">
        <is>
          <t xml:space="preserve">When he breathes on you but loves 🐟 🐠 </t>
        </is>
      </c>
      <c r="C270" s="17" t="n">
        <v>2007</v>
      </c>
      <c r="D270" s="17" t="n">
        <v>1</v>
      </c>
      <c r="E270" s="16" t="inlineStr">
        <is>
          <t>90</t>
        </is>
      </c>
      <c r="F270" s="16" t="inlineStr">
        <is>
          <t>$0.03</t>
        </is>
      </c>
    </row>
    <row r="271" ht="15.75" customHeight="1" s="12">
      <c r="A271" s="16" t="inlineStr">
        <is>
          <t>2026-09-16</t>
        </is>
      </c>
      <c r="B271" s="16" t="inlineStr">
        <is>
          <t xml:space="preserve">When a palm tree welcomes you home…🌴🥹 </t>
        </is>
      </c>
      <c r="C271" s="17" t="n">
        <v>5678</v>
      </c>
      <c r="D271" s="17" t="n">
        <v>8</v>
      </c>
      <c r="E271" s="16" t="inlineStr">
        <is>
          <t>315</t>
        </is>
      </c>
      <c r="F271" s="16" t="inlineStr">
        <is>
          <t>$0.03</t>
        </is>
      </c>
    </row>
    <row r="272" ht="15.75" customHeight="1" s="12">
      <c r="A272" s="16" t="inlineStr">
        <is>
          <t>2026-09-16</t>
        </is>
      </c>
      <c r="B272" s="16" t="inlineStr">
        <is>
          <t xml:space="preserve">When Zeke gets scared of his own barks! </t>
        </is>
      </c>
      <c r="C272" s="17" t="n">
        <v>4116</v>
      </c>
      <c r="D272" s="17" t="n">
        <v>2</v>
      </c>
      <c r="E272" s="16" t="inlineStr">
        <is>
          <t>286</t>
        </is>
      </c>
      <c r="F272" s="16" t="inlineStr">
        <is>
          <t>$0.08</t>
        </is>
      </c>
    </row>
    <row r="273" ht="15.75" customHeight="1" s="12">
      <c r="A273" s="16" t="inlineStr">
        <is>
          <t>2026-09-16</t>
        </is>
      </c>
      <c r="B273" s="16" t="inlineStr">
        <is>
          <t xml:space="preserve">When I tell him to not annoy the dog 🤦🏼‍♀️🙄 </t>
        </is>
      </c>
      <c r="C273" s="17" t="n">
        <v>42314</v>
      </c>
      <c r="D273" s="17" t="n">
        <v>19</v>
      </c>
      <c r="E273" s="16" t="inlineStr">
        <is>
          <t>1,437</t>
        </is>
      </c>
      <c r="F273" s="16" t="inlineStr">
        <is>
          <t>$0.72</t>
        </is>
      </c>
    </row>
    <row r="274" ht="15.75" customHeight="1" s="12">
      <c r="A274" s="16" t="inlineStr">
        <is>
          <t>2026-09-16</t>
        </is>
      </c>
      <c r="B274" s="16" t="inlineStr">
        <is>
          <t xml:space="preserve">What sleeping with a Samoyed feels like 🫨🫨🫨 </t>
        </is>
      </c>
      <c r="C274" s="17" t="n">
        <v>85020</v>
      </c>
      <c r="D274" s="17" t="n">
        <v>60</v>
      </c>
      <c r="E274" s="16" t="inlineStr">
        <is>
          <t>3,789</t>
        </is>
      </c>
      <c r="F274" s="16" t="inlineStr">
        <is>
          <t>$0.41</t>
        </is>
      </c>
    </row>
    <row r="275" ht="15.75" customHeight="1" s="12">
      <c r="A275" s="16" t="inlineStr">
        <is>
          <t>2026-09-16</t>
        </is>
      </c>
      <c r="B275" s="16" t="inlineStr">
        <is>
          <t xml:space="preserve">What is that under my bedsheets? </t>
        </is>
      </c>
      <c r="C275" s="17" t="n">
        <v>1546</v>
      </c>
      <c r="D275" s="17" t="n">
        <v>1</v>
      </c>
      <c r="E275" s="16" t="inlineStr">
        <is>
          <t>76</t>
        </is>
      </c>
      <c r="F275" s="16" t="inlineStr">
        <is>
          <t>$0.06</t>
        </is>
      </c>
    </row>
    <row r="276" ht="15.75" customHeight="1" s="12">
      <c r="A276" s="16" t="inlineStr">
        <is>
          <t>2026-09-16</t>
        </is>
      </c>
      <c r="B276" s="16" t="inlineStr">
        <is>
          <t xml:space="preserve">We have Miranda at home (when he needs peanut butter on his toy) </t>
        </is>
      </c>
      <c r="C276" s="17" t="n">
        <v>873</v>
      </c>
      <c r="D276" s="17" t="n">
        <v>0</v>
      </c>
      <c r="E276" s="16" t="inlineStr">
        <is>
          <t>11</t>
        </is>
      </c>
      <c r="F276" s="16" t="inlineStr">
        <is>
          <t>$0.00</t>
        </is>
      </c>
    </row>
    <row r="277" ht="15.75" customHeight="1" s="12">
      <c r="A277" s="16" t="inlineStr">
        <is>
          <t>2026-09-16</t>
        </is>
      </c>
      <c r="B277"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277" s="17" t="n">
        <v>5994</v>
      </c>
      <c r="D277" s="17" t="n">
        <v>2</v>
      </c>
      <c r="E277" s="16" t="inlineStr">
        <is>
          <t>325</t>
        </is>
      </c>
      <c r="F277" s="16" t="inlineStr">
        <is>
          <t>$0.83</t>
        </is>
      </c>
    </row>
    <row r="278" ht="15.75" customHeight="1" s="12">
      <c r="A278" s="16" t="inlineStr">
        <is>
          <t>2026-09-16</t>
        </is>
      </c>
      <c r="B278" s="16" t="inlineStr">
        <is>
          <t>Wait a cloud is sitting next to me in the bus? 🐻‍❄️</t>
        </is>
      </c>
      <c r="C278" s="17" t="n">
        <v>3112</v>
      </c>
      <c r="D278" s="17" t="n">
        <v>2</v>
      </c>
      <c r="E278" s="16" t="inlineStr">
        <is>
          <t>153</t>
        </is>
      </c>
      <c r="F278" s="16" t="inlineStr">
        <is>
          <t>$0.02</t>
        </is>
      </c>
    </row>
    <row r="279" ht="15.75" customHeight="1" s="12">
      <c r="A279" s="16" t="inlineStr">
        <is>
          <t>2026-09-16</t>
        </is>
      </c>
      <c r="B279" s="16" t="inlineStr">
        <is>
          <t>To Boop or Not to Boop? 🤔</t>
        </is>
      </c>
      <c r="C279" s="17" t="n">
        <v>6841</v>
      </c>
      <c r="D279" s="17" t="n">
        <v>2</v>
      </c>
      <c r="E279" s="16" t="inlineStr">
        <is>
          <t>485</t>
        </is>
      </c>
      <c r="F279" s="16" t="inlineStr">
        <is>
          <t>$0.14</t>
        </is>
      </c>
    </row>
    <row r="280" ht="15.75" customHeight="1" s="12">
      <c r="A280" s="16" t="inlineStr">
        <is>
          <t>2026-09-16</t>
        </is>
      </c>
      <c r="B280" s="16" t="inlineStr">
        <is>
          <t xml:space="preserve">Throwback when Zeke lost his first tooth! </t>
        </is>
      </c>
      <c r="C280" s="17" t="n">
        <v>27147</v>
      </c>
      <c r="D280" s="17" t="n">
        <v>26</v>
      </c>
      <c r="E280" s="16" t="inlineStr">
        <is>
          <t>854</t>
        </is>
      </c>
      <c r="F280" s="16" t="inlineStr">
        <is>
          <t>$0.03</t>
        </is>
      </c>
    </row>
    <row r="281" ht="15.75" customHeight="1" s="12">
      <c r="A281" s="16" t="inlineStr">
        <is>
          <t>2026-09-16</t>
        </is>
      </c>
      <c r="B281" s="16" t="inlineStr">
        <is>
          <t>Those annoying hoomans always wanting to cuddle me… 😩😤</t>
        </is>
      </c>
      <c r="C281" s="17" t="n">
        <v>7691</v>
      </c>
      <c r="D281" s="17" t="n">
        <v>2</v>
      </c>
      <c r="E281" s="16" t="inlineStr">
        <is>
          <t>301</t>
        </is>
      </c>
      <c r="F281" s="16" t="inlineStr">
        <is>
          <t>$0.12</t>
        </is>
      </c>
    </row>
    <row r="282" ht="15.75" customHeight="1" s="12">
      <c r="A282" s="16" t="inlineStr">
        <is>
          <t>2026-09-16</t>
        </is>
      </c>
      <c r="B282" s="16" t="inlineStr">
        <is>
          <t xml:space="preserve">They are always so happy to see us 💙🥹 </t>
        </is>
      </c>
      <c r="C282" s="17" t="n">
        <v>2047</v>
      </c>
      <c r="D282" s="17" t="n">
        <v>0</v>
      </c>
      <c r="E282" s="16" t="inlineStr">
        <is>
          <t>98</t>
        </is>
      </c>
      <c r="F282" s="16" t="inlineStr">
        <is>
          <t>$0.01</t>
        </is>
      </c>
    </row>
    <row r="283" ht="15.75" customHeight="1" s="12">
      <c r="A283" s="16" t="inlineStr">
        <is>
          <t>2026-09-16</t>
        </is>
      </c>
      <c r="B283" s="16" t="inlineStr">
        <is>
          <t xml:space="preserve">The worst thing about having a puppy… </t>
        </is>
      </c>
      <c r="C283" s="17" t="n">
        <v>8355</v>
      </c>
      <c r="D283" s="17" t="n">
        <v>5</v>
      </c>
      <c r="E283" s="16" t="inlineStr">
        <is>
          <t>353</t>
        </is>
      </c>
      <c r="F283" s="16" t="inlineStr">
        <is>
          <t>$0.28</t>
        </is>
      </c>
    </row>
    <row r="284" ht="15.75" customHeight="1" s="12">
      <c r="A284" s="16" t="inlineStr">
        <is>
          <t>2026-09-16</t>
        </is>
      </c>
      <c r="B284" s="16" t="inlineStr">
        <is>
          <t xml:space="preserve">The ticket inspector got inspected by a cloud on the train… </t>
        </is>
      </c>
      <c r="C284" s="17" t="n">
        <v>139221</v>
      </c>
      <c r="D284" s="17" t="n">
        <v>139</v>
      </c>
      <c r="E284" s="16" t="inlineStr">
        <is>
          <t>3,824</t>
        </is>
      </c>
      <c r="F284" s="16" t="inlineStr">
        <is>
          <t>$3.39</t>
        </is>
      </c>
    </row>
    <row r="285" ht="15.75" customHeight="1" s="12">
      <c r="A285" s="16" t="inlineStr">
        <is>
          <t>2026-09-16</t>
        </is>
      </c>
      <c r="B285" s="16" t="inlineStr">
        <is>
          <t xml:space="preserve">The thieves get plenty of kisses at least… </t>
        </is>
      </c>
      <c r="C285" s="17" t="n">
        <v>76798</v>
      </c>
      <c r="D285" s="17" t="n">
        <v>66</v>
      </c>
      <c r="E285" s="16" t="inlineStr">
        <is>
          <t>2,839</t>
        </is>
      </c>
      <c r="F285" s="16" t="inlineStr">
        <is>
          <t>$0.19</t>
        </is>
      </c>
    </row>
    <row r="286" ht="15.75" customHeight="1" s="12">
      <c r="A286" s="16" t="inlineStr">
        <is>
          <t>2026-09-16</t>
        </is>
      </c>
      <c r="B286" s="16" t="inlineStr">
        <is>
          <t xml:space="preserve">The progression of the Squeak </t>
        </is>
      </c>
      <c r="C286" s="17" t="n">
        <v>69282</v>
      </c>
      <c r="D286" s="17" t="n">
        <v>68</v>
      </c>
      <c r="E286" s="16" t="inlineStr">
        <is>
          <t>4,003</t>
        </is>
      </c>
      <c r="F286" s="16" t="inlineStr">
        <is>
          <t>$0.69</t>
        </is>
      </c>
    </row>
    <row r="287" ht="15.75" customHeight="1" s="12">
      <c r="A287" s="16" t="inlineStr">
        <is>
          <t>2026-09-16</t>
        </is>
      </c>
      <c r="B287" s="16" t="inlineStr">
        <is>
          <t xml:space="preserve">The new Dogue model is here! </t>
        </is>
      </c>
      <c r="C287" s="17" t="n">
        <v>1841</v>
      </c>
      <c r="D287" s="17" t="n">
        <v>1</v>
      </c>
      <c r="E287" s="16" t="inlineStr">
        <is>
          <t>170</t>
        </is>
      </c>
      <c r="F287" s="16" t="inlineStr">
        <is>
          <t>$0.00</t>
        </is>
      </c>
    </row>
    <row r="288" ht="15.75" customHeight="1" s="12">
      <c r="A288" s="16" t="inlineStr">
        <is>
          <t>2026-09-16</t>
        </is>
      </c>
      <c r="B288" s="16" t="inlineStr">
        <is>
          <t xml:space="preserve">The most Magic of magic words 🥹 </t>
        </is>
      </c>
      <c r="C288" s="17" t="n">
        <v>10868</v>
      </c>
      <c r="D288" s="17" t="n">
        <v>16</v>
      </c>
      <c r="E288" s="16" t="inlineStr">
        <is>
          <t>563</t>
        </is>
      </c>
      <c r="F288" s="16" t="inlineStr">
        <is>
          <t>$0.11</t>
        </is>
      </c>
    </row>
    <row r="289" ht="15.75" customHeight="1" s="12">
      <c r="A289" s="16" t="inlineStr">
        <is>
          <t>2026-09-16</t>
        </is>
      </c>
      <c r="B289" s="16" t="inlineStr">
        <is>
          <t xml:space="preserve">The hoomans are doing the love squeeze again… </t>
        </is>
      </c>
      <c r="C289" s="17" t="n">
        <v>49091</v>
      </c>
      <c r="D289" s="17" t="n">
        <v>53</v>
      </c>
      <c r="E289" s="16" t="inlineStr">
        <is>
          <t>2,761</t>
        </is>
      </c>
      <c r="F289" s="16" t="inlineStr">
        <is>
          <t>$0.34</t>
        </is>
      </c>
    </row>
    <row r="290" ht="15.75" customHeight="1" s="12">
      <c r="A290" s="16" t="inlineStr">
        <is>
          <t>2026-09-16</t>
        </is>
      </c>
      <c r="B290" s="16" t="inlineStr">
        <is>
          <t xml:space="preserve">The hoomans are doing an okay job keeping me comfy… </t>
        </is>
      </c>
      <c r="C290" s="17" t="n">
        <v>1259</v>
      </c>
      <c r="D290" s="17" t="n">
        <v>1</v>
      </c>
      <c r="E290" s="16" t="inlineStr">
        <is>
          <t>86</t>
        </is>
      </c>
      <c r="F290" s="16" t="inlineStr">
        <is>
          <t>$0.02</t>
        </is>
      </c>
    </row>
    <row r="291" ht="15.75" customHeight="1" s="12">
      <c r="A291" s="16" t="inlineStr">
        <is>
          <t>2026-09-16</t>
        </is>
      </c>
      <c r="B291" s="16" t="inlineStr">
        <is>
          <t>The face when you realize the weekend is only 2 days long 😭</t>
        </is>
      </c>
      <c r="C291" s="17" t="n">
        <v>3892</v>
      </c>
      <c r="D291" s="17" t="n">
        <v>1</v>
      </c>
      <c r="E291" s="16" t="inlineStr">
        <is>
          <t>197</t>
        </is>
      </c>
      <c r="F291" s="16" t="inlineStr">
        <is>
          <t>$0.45</t>
        </is>
      </c>
    </row>
    <row r="292" ht="15.75" customHeight="1" s="12">
      <c r="A292" s="16" t="inlineStr">
        <is>
          <t>2026-09-16</t>
        </is>
      </c>
      <c r="B292" s="16" t="inlineStr">
        <is>
          <t xml:space="preserve">The best good mornings! </t>
        </is>
      </c>
      <c r="C292" s="17" t="n">
        <v>6039</v>
      </c>
      <c r="D292" s="17" t="n">
        <v>7</v>
      </c>
      <c r="E292" s="16" t="inlineStr">
        <is>
          <t>228</t>
        </is>
      </c>
      <c r="F292" s="16" t="inlineStr">
        <is>
          <t>$0.00</t>
        </is>
      </c>
    </row>
    <row r="293" ht="15.75" customHeight="1" s="12">
      <c r="A293" s="16" t="inlineStr">
        <is>
          <t>2026-09-16</t>
        </is>
      </c>
      <c r="B293" s="16" t="inlineStr">
        <is>
          <t xml:space="preserve">The bathtub invader genes were strong with this one… </t>
        </is>
      </c>
      <c r="C293" s="17" t="n">
        <v>1119</v>
      </c>
      <c r="D293" s="17" t="n">
        <v>0</v>
      </c>
      <c r="E293" s="16" t="inlineStr">
        <is>
          <t>34</t>
        </is>
      </c>
      <c r="F293" s="16" t="inlineStr">
        <is>
          <t>$0.01</t>
        </is>
      </c>
    </row>
    <row r="294" ht="15.75" customHeight="1" s="12">
      <c r="A294" s="16" t="inlineStr">
        <is>
          <t>2026-09-16</t>
        </is>
      </c>
      <c r="B294" s="16" t="inlineStr">
        <is>
          <t xml:space="preserve">The annoying hoomans come with the squeaky voice again 🥱 </t>
        </is>
      </c>
      <c r="C294" s="17" t="n">
        <v>2568</v>
      </c>
      <c r="D294" s="17" t="n">
        <v>0</v>
      </c>
      <c r="E294" s="16" t="inlineStr">
        <is>
          <t>183</t>
        </is>
      </c>
      <c r="F294" s="16" t="inlineStr">
        <is>
          <t>$0.04</t>
        </is>
      </c>
    </row>
    <row r="295" ht="15.75" customHeight="1" s="12">
      <c r="A295" s="16" t="inlineStr">
        <is>
          <t>2026-09-16</t>
        </is>
      </c>
      <c r="B295" s="16" t="inlineStr">
        <is>
          <t>The alert triangle antennas, the sparkly eyes, and of course the floofy Sammy smile, all expertly used to extract the maximum amount of chicken treats from you!</t>
        </is>
      </c>
      <c r="C295" s="17" t="n">
        <v>780</v>
      </c>
      <c r="D295" s="17" t="n">
        <v>0</v>
      </c>
      <c r="E295" s="16" t="inlineStr">
        <is>
          <t>43</t>
        </is>
      </c>
      <c r="F295" s="16" t="inlineStr">
        <is>
          <t>$0.06</t>
        </is>
      </c>
    </row>
    <row r="296" ht="15.75" customHeight="1" s="12">
      <c r="A296" s="16" t="inlineStr">
        <is>
          <t>2026-09-16</t>
        </is>
      </c>
      <c r="B296"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296" s="17" t="n">
        <v>7065</v>
      </c>
      <c r="D296" s="17" t="n">
        <v>4</v>
      </c>
      <c r="E296" s="16" t="inlineStr">
        <is>
          <t>524</t>
        </is>
      </c>
      <c r="F296" s="16" t="inlineStr">
        <is>
          <t>$0.68</t>
        </is>
      </c>
    </row>
    <row r="297" ht="15.75" customHeight="1" s="12">
      <c r="A297" s="16" t="inlineStr">
        <is>
          <t>2026-09-16</t>
        </is>
      </c>
      <c r="B297" s="16" t="inlineStr">
        <is>
          <t xml:space="preserve">The Floof Prince after an extensive digging and play session 🧽🛁 </t>
        </is>
      </c>
      <c r="C297" s="17" t="n">
        <v>1770</v>
      </c>
      <c r="D297" s="17" t="n">
        <v>0</v>
      </c>
      <c r="E297" s="16" t="inlineStr">
        <is>
          <t>80</t>
        </is>
      </c>
      <c r="F297" s="16" t="inlineStr">
        <is>
          <t>$0.04</t>
        </is>
      </c>
    </row>
    <row r="298" ht="15.75" customHeight="1" s="12">
      <c r="A298" s="16" t="inlineStr">
        <is>
          <t>2026-09-16</t>
        </is>
      </c>
      <c r="B298" s="16" t="inlineStr">
        <is>
          <t>So. Hooman. What are we having for lunch today?</t>
        </is>
      </c>
      <c r="C298" s="17" t="n">
        <v>3104</v>
      </c>
      <c r="D298" s="17" t="n">
        <v>1</v>
      </c>
      <c r="E298" s="16" t="inlineStr">
        <is>
          <t>131</t>
        </is>
      </c>
      <c r="F298" s="16" t="inlineStr">
        <is>
          <t>$0.06</t>
        </is>
      </c>
    </row>
    <row r="299" ht="15.75" customHeight="1" s="12">
      <c r="A299" s="16" t="inlineStr">
        <is>
          <t>2026-09-16</t>
        </is>
      </c>
      <c r="B299" s="16" t="inlineStr">
        <is>
          <t xml:space="preserve">Samoyeds do not part with their treasures easily… </t>
        </is>
      </c>
      <c r="C299" s="17" t="n">
        <v>5054</v>
      </c>
      <c r="D299" s="17" t="n">
        <v>0</v>
      </c>
      <c r="E299" s="16" t="inlineStr">
        <is>
          <t>209</t>
        </is>
      </c>
      <c r="F299" s="16" t="inlineStr">
        <is>
          <t>$0.04</t>
        </is>
      </c>
    </row>
    <row r="300" ht="15.75" customHeight="1" s="12">
      <c r="A300" s="16" t="inlineStr">
        <is>
          <t>2026-09-16</t>
        </is>
      </c>
      <c r="B300" s="16" t="inlineStr">
        <is>
          <t>Rest assured treats were delivered to the floof as requested… 👑</t>
        </is>
      </c>
      <c r="C300" s="17" t="n">
        <v>1298</v>
      </c>
      <c r="D300" s="17" t="n">
        <v>0</v>
      </c>
      <c r="E300" s="16" t="inlineStr">
        <is>
          <t>37</t>
        </is>
      </c>
      <c r="F300" s="16" t="inlineStr">
        <is>
          <t>$0.13</t>
        </is>
      </c>
    </row>
    <row r="301" ht="15.75" customHeight="1" s="12">
      <c r="A301" s="16" t="inlineStr">
        <is>
          <t>2026-09-16</t>
        </is>
      </c>
      <c r="B301" s="16" t="inlineStr">
        <is>
          <t>Quiz: See if you can guess which one is Zeke and which one the polar bear baby! 🐻‍❄️</t>
        </is>
      </c>
      <c r="C301" s="17" t="n">
        <v>947</v>
      </c>
      <c r="D301" s="17" t="n">
        <v>0</v>
      </c>
      <c r="E301" s="16" t="inlineStr">
        <is>
          <t>63</t>
        </is>
      </c>
      <c r="F301" s="16" t="inlineStr">
        <is>
          <t>$0.07</t>
        </is>
      </c>
    </row>
    <row r="302" ht="15.75" customHeight="1" s="12">
      <c r="A302" s="16" t="inlineStr">
        <is>
          <t>2026-09-16</t>
        </is>
      </c>
      <c r="B302" s="16" t="inlineStr">
        <is>
          <t>Please tell me: how I can deny this floofy face anything?</t>
        </is>
      </c>
      <c r="C302" s="17" t="n">
        <v>22816</v>
      </c>
      <c r="D302" s="17" t="n">
        <v>11</v>
      </c>
      <c r="E302" s="16" t="inlineStr">
        <is>
          <t>1,162</t>
        </is>
      </c>
      <c r="F302" s="16" t="inlineStr">
        <is>
          <t>$0.75</t>
        </is>
      </c>
    </row>
    <row r="303" ht="15.75" customHeight="1" s="12">
      <c r="A303" s="16" t="inlineStr">
        <is>
          <t>2026-09-16</t>
        </is>
      </c>
      <c r="B303" s="16" t="inlineStr">
        <is>
          <t xml:space="preserve">POV: Mom is cheating with Dad </t>
        </is>
      </c>
      <c r="C303" s="17" t="n">
        <v>5008</v>
      </c>
      <c r="D303" s="17" t="n">
        <v>7</v>
      </c>
      <c r="E303" s="16" t="inlineStr">
        <is>
          <t>219</t>
        </is>
      </c>
      <c r="F303" s="16" t="inlineStr">
        <is>
          <t>$0.01</t>
        </is>
      </c>
    </row>
    <row r="304" ht="15.75" customHeight="1" s="12">
      <c r="A304" s="16" t="inlineStr">
        <is>
          <t>2026-09-16</t>
        </is>
      </c>
      <c r="B304" s="16" t="inlineStr">
        <is>
          <t>Our floof boy was born to be royalty. Just look at this pose… 👑</t>
        </is>
      </c>
      <c r="C304" s="17" t="n">
        <v>6282</v>
      </c>
      <c r="D304" s="17" t="n">
        <v>4</v>
      </c>
      <c r="E304" s="16" t="inlineStr">
        <is>
          <t>364</t>
        </is>
      </c>
      <c r="F304" s="16" t="inlineStr">
        <is>
          <t>$0.69</t>
        </is>
      </c>
    </row>
    <row r="305" ht="15.75" customHeight="1" s="12">
      <c r="A305" s="16" t="inlineStr">
        <is>
          <t>2026-09-16</t>
        </is>
      </c>
      <c r="B305" s="16" t="inlineStr">
        <is>
          <t>Our face when it’s the start of the week again and we have to go back to work 😒</t>
        </is>
      </c>
      <c r="C305" s="17" t="n">
        <v>5001</v>
      </c>
      <c r="D305" s="17" t="n">
        <v>0</v>
      </c>
      <c r="E305" s="16" t="inlineStr">
        <is>
          <t>317</t>
        </is>
      </c>
      <c r="F305" s="16" t="inlineStr">
        <is>
          <t>$0.00</t>
        </is>
      </c>
    </row>
    <row r="306" ht="15.75" customHeight="1" s="12">
      <c r="A306" s="16" t="inlineStr">
        <is>
          <t>2026-09-16</t>
        </is>
      </c>
      <c r="B306" s="16" t="inlineStr">
        <is>
          <t>One of the many ancient techniques Zeke uses (passed down from floof to floof apparently) for extra comfy napping!</t>
        </is>
      </c>
      <c r="C306" s="17" t="n">
        <v>11552</v>
      </c>
      <c r="D306" s="17" t="n">
        <v>3</v>
      </c>
      <c r="E306" s="16" t="inlineStr">
        <is>
          <t>509</t>
        </is>
      </c>
      <c r="F306" s="16" t="inlineStr">
        <is>
          <t>$0.35</t>
        </is>
      </c>
    </row>
    <row r="307" ht="15.75" customHeight="1" s="12">
      <c r="A307" s="16" t="inlineStr">
        <is>
          <t>2026-09-16</t>
        </is>
      </c>
      <c r="B307" s="16" t="inlineStr">
        <is>
          <t xml:space="preserve">Not all fur babies fit in raincoats… </t>
        </is>
      </c>
      <c r="C307" s="17" t="n">
        <v>60454</v>
      </c>
      <c r="D307" s="17" t="n">
        <v>395</v>
      </c>
      <c r="E307" s="16" t="inlineStr">
        <is>
          <t>--</t>
        </is>
      </c>
      <c r="F307" s="16" t="inlineStr">
        <is>
          <t>$0.15</t>
        </is>
      </c>
    </row>
    <row r="308" ht="15.75" customHeight="1" s="12">
      <c r="A308" s="16" t="inlineStr">
        <is>
          <t>2026-09-16</t>
        </is>
      </c>
      <c r="B308" s="16" t="inlineStr">
        <is>
          <t xml:space="preserve">New Steam Engine Discovered </t>
        </is>
      </c>
      <c r="C308" s="17" t="n">
        <v>183922</v>
      </c>
      <c r="D308" s="17" t="n">
        <v>206</v>
      </c>
      <c r="E308" s="16" t="inlineStr">
        <is>
          <t>6,046</t>
        </is>
      </c>
      <c r="F308" s="16" t="inlineStr">
        <is>
          <t>$0.01</t>
        </is>
      </c>
    </row>
    <row r="309" ht="15.75" customHeight="1" s="12">
      <c r="A309" s="16" t="inlineStr">
        <is>
          <t>2026-09-16</t>
        </is>
      </c>
      <c r="B309" s="16" t="inlineStr">
        <is>
          <t xml:space="preserve">My heart 😭💔💔 </t>
        </is>
      </c>
      <c r="C309" s="17" t="n">
        <v>14349</v>
      </c>
      <c r="D309" s="17" t="n">
        <v>13</v>
      </c>
      <c r="E309" s="16" t="inlineStr">
        <is>
          <t>875</t>
        </is>
      </c>
      <c r="F309" s="16" t="inlineStr">
        <is>
          <t>$0.09</t>
        </is>
      </c>
    </row>
    <row r="310" ht="15.75" customHeight="1" s="12">
      <c r="A310" s="16" t="inlineStr">
        <is>
          <t>2026-09-16</t>
        </is>
      </c>
      <c r="B310" s="16" t="inlineStr">
        <is>
          <t>My calming ritual after a hard day’s work: ➡️ Infinite floof paw massages. IMPORTANT‼️: To ensure the hooman doesn’t stop, trap their hand under your massaged paw. They won’t be able to resist you 🐾</t>
        </is>
      </c>
      <c r="C310" s="17" t="n">
        <v>1903</v>
      </c>
      <c r="D310" s="17" t="n">
        <v>1</v>
      </c>
      <c r="E310" s="16" t="inlineStr">
        <is>
          <t>90</t>
        </is>
      </c>
      <c r="F310" s="16" t="inlineStr">
        <is>
          <t>$0.18</t>
        </is>
      </c>
    </row>
    <row r="311" ht="15.75" customHeight="1" s="12">
      <c r="A311" s="16" t="inlineStr">
        <is>
          <t>2026-09-16</t>
        </is>
      </c>
      <c r="B311" s="16" t="inlineStr">
        <is>
          <t xml:space="preserve">Mornings with Zeke </t>
        </is>
      </c>
      <c r="C311" s="17" t="n">
        <v>76581</v>
      </c>
      <c r="D311" s="17" t="n">
        <v>399</v>
      </c>
      <c r="E311" s="16" t="inlineStr">
        <is>
          <t>--</t>
        </is>
      </c>
      <c r="F311" s="16" t="inlineStr">
        <is>
          <t>$0.15</t>
        </is>
      </c>
    </row>
    <row r="312" ht="15.75" customHeight="1" s="12">
      <c r="A312" s="16" t="inlineStr">
        <is>
          <t>2026-09-16</t>
        </is>
      </c>
      <c r="B312" s="16" t="inlineStr">
        <is>
          <t xml:space="preserve">Look at the guy that didn’t want the dog… </t>
        </is>
      </c>
      <c r="C312" s="17" t="n">
        <v>18814</v>
      </c>
      <c r="D312" s="17" t="n">
        <v>21</v>
      </c>
      <c r="E312" s="16" t="inlineStr">
        <is>
          <t>986</t>
        </is>
      </c>
      <c r="F312" s="16" t="inlineStr">
        <is>
          <t>$0.06</t>
        </is>
      </c>
    </row>
    <row r="313" ht="15.75" customHeight="1" s="12">
      <c r="A313" s="16" t="inlineStr">
        <is>
          <t>2026-09-16</t>
        </is>
      </c>
      <c r="B313" s="16" t="inlineStr">
        <is>
          <t xml:space="preserve">Look at that face… 😂🥹 </t>
        </is>
      </c>
      <c r="C313" s="17" t="n">
        <v>26039</v>
      </c>
      <c r="D313" s="17" t="n">
        <v>29</v>
      </c>
      <c r="E313" s="16" t="inlineStr">
        <is>
          <t>910</t>
        </is>
      </c>
      <c r="F313" s="16" t="inlineStr">
        <is>
          <t>$0.03</t>
        </is>
      </c>
    </row>
    <row r="314" ht="15.75" customHeight="1" s="12">
      <c r="A314" s="16" t="inlineStr">
        <is>
          <t>2026-09-16</t>
        </is>
      </c>
      <c r="B314" s="16" t="inlineStr">
        <is>
          <t xml:space="preserve">Life when a Samoyed drops coat… ☁️🐻‍❄️ </t>
        </is>
      </c>
      <c r="C314" s="17" t="n">
        <v>15069</v>
      </c>
      <c r="D314" s="17" t="n">
        <v>3</v>
      </c>
      <c r="E314" s="16" t="inlineStr">
        <is>
          <t>382</t>
        </is>
      </c>
      <c r="F314" s="16" t="inlineStr">
        <is>
          <t>$0.14</t>
        </is>
      </c>
    </row>
    <row r="315" ht="15.75" customHeight="1" s="12">
      <c r="A315" s="16" t="inlineStr">
        <is>
          <t>2026-09-16</t>
        </is>
      </c>
      <c r="B315" s="16" t="inlineStr">
        <is>
          <t xml:space="preserve">Life is good when you live on someone else’s salary 😊 </t>
        </is>
      </c>
      <c r="C315" s="17" t="n">
        <v>70320</v>
      </c>
      <c r="D315" s="17" t="n">
        <v>68</v>
      </c>
      <c r="E315" s="16" t="inlineStr">
        <is>
          <t>3,450</t>
        </is>
      </c>
      <c r="F315" s="16" t="inlineStr">
        <is>
          <t>$0.69</t>
        </is>
      </c>
    </row>
    <row r="316" ht="15.75" customHeight="1" s="12">
      <c r="A316" s="16" t="inlineStr">
        <is>
          <t>2026-09-16</t>
        </is>
      </c>
      <c r="B316" s="16" t="inlineStr">
        <is>
          <t xml:space="preserve">I’m lost for words! You guys are incredible! </t>
        </is>
      </c>
      <c r="C316" s="17" t="n">
        <v>473</v>
      </c>
      <c r="D316" s="17" t="n">
        <v>0</v>
      </c>
      <c r="E316" s="16" t="inlineStr">
        <is>
          <t>12</t>
        </is>
      </c>
      <c r="F316" s="16" t="inlineStr">
        <is>
          <t>$0.00</t>
        </is>
      </c>
    </row>
    <row r="317" ht="15.75" customHeight="1" s="12">
      <c r="A317" s="16" t="inlineStr">
        <is>
          <t>2026-09-16</t>
        </is>
      </c>
      <c r="B317" s="16" t="inlineStr">
        <is>
          <t xml:space="preserve">Is he going to get it? </t>
        </is>
      </c>
      <c r="C317" s="17" t="n">
        <v>83845</v>
      </c>
      <c r="D317" s="17" t="n">
        <v>263</v>
      </c>
      <c r="E317" s="16" t="inlineStr">
        <is>
          <t>5,129</t>
        </is>
      </c>
      <c r="F317" s="16" t="inlineStr">
        <is>
          <t>$0.00</t>
        </is>
      </c>
    </row>
    <row r="318" ht="15.75" customHeight="1" s="12">
      <c r="A318" s="16" t="inlineStr">
        <is>
          <t>2026-09-16</t>
        </is>
      </c>
      <c r="B318" s="16" t="inlineStr">
        <is>
          <t xml:space="preserve">Ideal sleeping positions for a Samoyed… </t>
        </is>
      </c>
      <c r="C318" s="17" t="n">
        <v>8490</v>
      </c>
      <c r="D318" s="17" t="n">
        <v>7</v>
      </c>
      <c r="E318" s="16" t="inlineStr">
        <is>
          <t>400</t>
        </is>
      </c>
      <c r="F318" s="16" t="inlineStr">
        <is>
          <t>$0.02</t>
        </is>
      </c>
    </row>
    <row r="319" ht="15.75" customHeight="1" s="12">
      <c r="A319" s="16" t="inlineStr">
        <is>
          <t>2026-09-16</t>
        </is>
      </c>
      <c r="B319" s="16" t="inlineStr">
        <is>
          <t>I received Zeke’s first Fan Art! You guys are the best!🥹😭</t>
        </is>
      </c>
      <c r="C319" s="17" t="n">
        <v>335</v>
      </c>
      <c r="D319" s="17" t="n">
        <v>0</v>
      </c>
      <c r="E319" s="16" t="inlineStr">
        <is>
          <t>18</t>
        </is>
      </c>
      <c r="F319" s="16" t="inlineStr">
        <is>
          <t>$0.00</t>
        </is>
      </c>
    </row>
    <row r="320" ht="15.75" customHeight="1" s="12">
      <c r="A320" s="16" t="inlineStr">
        <is>
          <t>2026-09-16</t>
        </is>
      </c>
      <c r="B320" s="16" t="inlineStr">
        <is>
          <t xml:space="preserve">I have this little guy here… (He really likes pizza 🍕) </t>
        </is>
      </c>
      <c r="C320" s="17" t="n">
        <v>1239</v>
      </c>
      <c r="D320" s="17" t="n">
        <v>2</v>
      </c>
      <c r="E320" s="16" t="inlineStr">
        <is>
          <t>78</t>
        </is>
      </c>
      <c r="F320" s="16" t="inlineStr">
        <is>
          <t>$0.00</t>
        </is>
      </c>
    </row>
    <row r="321" ht="15.75" customHeight="1" s="12">
      <c r="A321" s="16" t="inlineStr">
        <is>
          <t>2026-09-16</t>
        </is>
      </c>
      <c r="B321" s="16" t="inlineStr">
        <is>
          <t xml:space="preserve">I can’t describe this feeling 🥹 </t>
        </is>
      </c>
      <c r="C321" s="17" t="n">
        <v>39481</v>
      </c>
      <c r="D321" s="17" t="n">
        <v>93</v>
      </c>
      <c r="E321" s="16" t="inlineStr">
        <is>
          <t>--</t>
        </is>
      </c>
      <c r="F321" s="16" t="inlineStr">
        <is>
          <t>$0.57</t>
        </is>
      </c>
    </row>
    <row r="322" ht="15.75" customHeight="1" s="12">
      <c r="A322" s="16" t="inlineStr">
        <is>
          <t>2026-09-16</t>
        </is>
      </c>
      <c r="B322" s="16" t="inlineStr">
        <is>
          <t xml:space="preserve">How was he as a puppy? </t>
        </is>
      </c>
      <c r="C322" s="17" t="n">
        <v>51128</v>
      </c>
      <c r="D322" s="17" t="n">
        <v>19</v>
      </c>
      <c r="E322" s="16" t="inlineStr">
        <is>
          <t>2,246</t>
        </is>
      </c>
      <c r="F322" s="16" t="inlineStr">
        <is>
          <t>$3.35</t>
        </is>
      </c>
    </row>
    <row r="323" ht="15.75" customHeight="1" s="12">
      <c r="A323" s="16" t="inlineStr">
        <is>
          <t>2026-09-16</t>
        </is>
      </c>
      <c r="B323" s="16" t="inlineStr">
        <is>
          <t xml:space="preserve">How to receive food as a cute puppy 101 </t>
        </is>
      </c>
      <c r="C323" s="17" t="n">
        <v>72521</v>
      </c>
      <c r="D323" s="17" t="n">
        <v>90</v>
      </c>
      <c r="E323" s="16" t="inlineStr">
        <is>
          <t>2,219</t>
        </is>
      </c>
      <c r="F323" s="16" t="inlineStr">
        <is>
          <t>$0.27</t>
        </is>
      </c>
    </row>
    <row r="324" ht="15.75" customHeight="1" s="12">
      <c r="A324" s="16" t="inlineStr">
        <is>
          <t>2026-09-16</t>
        </is>
      </c>
      <c r="B324" s="16" t="inlineStr">
        <is>
          <t xml:space="preserve">How long does it take to clean a Samoyed? </t>
        </is>
      </c>
      <c r="C324" s="17" t="n">
        <v>30105</v>
      </c>
      <c r="D324" s="17" t="n">
        <v>16</v>
      </c>
      <c r="E324" s="16" t="inlineStr">
        <is>
          <t>1,250</t>
        </is>
      </c>
      <c r="F324" s="16" t="inlineStr">
        <is>
          <t>$0.25</t>
        </is>
      </c>
    </row>
    <row r="325" ht="15.75" customHeight="1" s="12">
      <c r="A325" s="16" t="inlineStr">
        <is>
          <t>2026-09-16</t>
        </is>
      </c>
      <c r="B325" s="16" t="inlineStr">
        <is>
          <t xml:space="preserve">How does a polar bear survive the heatwave? </t>
        </is>
      </c>
      <c r="C325" s="17" t="n">
        <v>8255</v>
      </c>
      <c r="D325" s="17" t="n">
        <v>10</v>
      </c>
      <c r="E325" s="16" t="inlineStr">
        <is>
          <t>512</t>
        </is>
      </c>
      <c r="F325" s="16" t="inlineStr">
        <is>
          <t>$0.04</t>
        </is>
      </c>
    </row>
    <row r="326" ht="15.75" customHeight="1" s="12">
      <c r="A326" s="16" t="inlineStr">
        <is>
          <t>2026-09-16</t>
        </is>
      </c>
      <c r="B326" s="16" t="inlineStr">
        <is>
          <t xml:space="preserve">How does a fluffy cloud come to be? </t>
        </is>
      </c>
      <c r="C326" s="17" t="n">
        <v>1336</v>
      </c>
      <c r="D326" s="17" t="n">
        <v>2</v>
      </c>
      <c r="E326" s="16" t="inlineStr">
        <is>
          <t>75</t>
        </is>
      </c>
      <c r="F326" s="16" t="inlineStr">
        <is>
          <t>$0.00</t>
        </is>
      </c>
    </row>
    <row r="327" ht="15.75" customHeight="1" s="12">
      <c r="A327" s="16" t="inlineStr">
        <is>
          <t>2026-09-16</t>
        </is>
      </c>
      <c r="B327" s="16" t="inlineStr">
        <is>
          <t>Hooman! You shall not leave this room. You shall give me cuddles instead!</t>
        </is>
      </c>
      <c r="C327" s="17" t="n">
        <v>3197</v>
      </c>
      <c r="D327" s="17" t="n">
        <v>1</v>
      </c>
      <c r="E327" s="16" t="inlineStr">
        <is>
          <t>169</t>
        </is>
      </c>
      <c r="F327" s="16" t="inlineStr">
        <is>
          <t>$0.00</t>
        </is>
      </c>
    </row>
    <row r="328" ht="15.75" customHeight="1" s="12">
      <c r="A328" s="16" t="inlineStr">
        <is>
          <t>2026-09-16</t>
        </is>
      </c>
      <c r="B328" s="16" t="inlineStr">
        <is>
          <t xml:space="preserve">His Lordship is not amused 👑🐻‍❄️ </t>
        </is>
      </c>
      <c r="C328" s="17" t="n">
        <v>1383</v>
      </c>
      <c r="D328" s="17" t="n">
        <v>1</v>
      </c>
      <c r="E328" s="16" t="inlineStr">
        <is>
          <t>128</t>
        </is>
      </c>
      <c r="F328" s="16" t="inlineStr">
        <is>
          <t>$0.00</t>
        </is>
      </c>
    </row>
    <row r="329" ht="15.75" customHeight="1" s="12">
      <c r="A329" s="16" t="inlineStr">
        <is>
          <t>2026-09-16</t>
        </is>
      </c>
      <c r="B329" s="16" t="inlineStr">
        <is>
          <t>Here's your daily Sammy smile from Zeke!</t>
        </is>
      </c>
      <c r="C329" s="17" t="n">
        <v>3275</v>
      </c>
      <c r="D329" s="17" t="n">
        <v>0</v>
      </c>
      <c r="E329" s="16" t="inlineStr">
        <is>
          <t>202</t>
        </is>
      </c>
      <c r="F329" s="16" t="inlineStr">
        <is>
          <t>$0.06</t>
        </is>
      </c>
    </row>
    <row r="330" ht="15.75" customHeight="1" s="12">
      <c r="A330" s="16" t="inlineStr">
        <is>
          <t>2026-09-16</t>
        </is>
      </c>
      <c r="B330" s="16" t="inlineStr">
        <is>
          <t>Hello hoomans! Here's my broccoli toy! 🥦</t>
        </is>
      </c>
      <c r="C330" s="17" t="n">
        <v>5873</v>
      </c>
      <c r="D330" s="17" t="n">
        <v>0</v>
      </c>
      <c r="E330" s="16" t="inlineStr">
        <is>
          <t>309</t>
        </is>
      </c>
      <c r="F330" s="16" t="inlineStr">
        <is>
          <t>$0.00</t>
        </is>
      </c>
    </row>
    <row r="331" ht="15.75" customHeight="1" s="12">
      <c r="A331" s="16" t="inlineStr">
        <is>
          <t>2026-09-16</t>
        </is>
      </c>
      <c r="B331" s="16" t="inlineStr">
        <is>
          <t>Hecking blue coat my mama got. My floof is getting squished… 😤</t>
        </is>
      </c>
      <c r="C331" s="17" t="n">
        <v>6481</v>
      </c>
      <c r="D331" s="17" t="n">
        <v>1</v>
      </c>
      <c r="E331" s="16" t="inlineStr">
        <is>
          <t>271</t>
        </is>
      </c>
      <c r="F331" s="16" t="inlineStr">
        <is>
          <t>$0.22</t>
        </is>
      </c>
    </row>
    <row r="332" ht="15.75" customHeight="1" s="12">
      <c r="A332" s="16" t="inlineStr">
        <is>
          <t>2026-09-16</t>
        </is>
      </c>
      <c r="B332" s="16" t="inlineStr">
        <is>
          <t xml:space="preserve">He loves his physical touch 🥰 </t>
        </is>
      </c>
      <c r="C332" s="17" t="n">
        <v>11244</v>
      </c>
      <c r="D332" s="17" t="n">
        <v>15</v>
      </c>
      <c r="E332" s="16" t="inlineStr">
        <is>
          <t>744</t>
        </is>
      </c>
      <c r="F332" s="16" t="inlineStr">
        <is>
          <t>$0.05</t>
        </is>
      </c>
    </row>
    <row r="333" ht="15.75" customHeight="1" s="12">
      <c r="A333" s="16" t="inlineStr">
        <is>
          <t>2026-09-16</t>
        </is>
      </c>
      <c r="B333" s="16" t="inlineStr">
        <is>
          <t xml:space="preserve">He is petrified of it 😥 </t>
        </is>
      </c>
      <c r="C333" s="17" t="n">
        <v>3201</v>
      </c>
      <c r="D333" s="17" t="n">
        <v>1</v>
      </c>
      <c r="E333" s="16" t="inlineStr">
        <is>
          <t>201</t>
        </is>
      </c>
      <c r="F333" s="16" t="inlineStr">
        <is>
          <t>$0.18</t>
        </is>
      </c>
    </row>
    <row r="334" ht="15.75" customHeight="1" s="12">
      <c r="A334" s="16" t="inlineStr">
        <is>
          <t>2026-09-16</t>
        </is>
      </c>
      <c r="B334" s="16" t="inlineStr">
        <is>
          <t xml:space="preserve">He is feeling very happy about that… </t>
        </is>
      </c>
      <c r="C334" s="17" t="n">
        <v>23132</v>
      </c>
      <c r="D334" s="17" t="n">
        <v>6</v>
      </c>
      <c r="E334" s="16" t="inlineStr">
        <is>
          <t>897</t>
        </is>
      </c>
      <c r="F334" s="16" t="inlineStr">
        <is>
          <t>$0.00</t>
        </is>
      </c>
    </row>
    <row r="335" ht="15.75" customHeight="1" s="12">
      <c r="A335" s="16" t="inlineStr">
        <is>
          <t>2026-09-16</t>
        </is>
      </c>
      <c r="B335" s="16" t="inlineStr">
        <is>
          <t xml:space="preserve">He does look great after though! </t>
        </is>
      </c>
      <c r="C335" s="17" t="n">
        <v>1676</v>
      </c>
      <c r="D335" s="17" t="n">
        <v>0</v>
      </c>
      <c r="E335" s="16" t="inlineStr">
        <is>
          <t>67</t>
        </is>
      </c>
      <c r="F335" s="16" t="inlineStr">
        <is>
          <t>$0.00</t>
        </is>
      </c>
    </row>
    <row r="336" ht="15.75" customHeight="1" s="12">
      <c r="A336" s="16" t="inlineStr">
        <is>
          <t>2026-09-16</t>
        </is>
      </c>
      <c r="B336" s="16" t="inlineStr">
        <is>
          <t>Good morning friends 💙 Look at your fluffy thief, caught red handed!</t>
        </is>
      </c>
      <c r="C336" s="17" t="n">
        <v>10578</v>
      </c>
      <c r="D336" s="17" t="n">
        <v>2</v>
      </c>
      <c r="E336" s="16" t="inlineStr">
        <is>
          <t>431</t>
        </is>
      </c>
      <c r="F336" s="16" t="inlineStr">
        <is>
          <t>$0.00</t>
        </is>
      </c>
    </row>
    <row r="337" ht="15.75" customHeight="1" s="12">
      <c r="A337" s="16" t="inlineStr">
        <is>
          <t>2026-09-16</t>
        </is>
      </c>
      <c r="B337" s="16" t="inlineStr">
        <is>
          <t>Floof out 🐻‍❄️, tongue out 👅, let the imaginary squirrel and fox hunting commence…</t>
        </is>
      </c>
      <c r="C337" s="17" t="n">
        <v>16427</v>
      </c>
      <c r="D337" s="17" t="n">
        <v>6</v>
      </c>
      <c r="E337" s="16" t="inlineStr">
        <is>
          <t>1,004</t>
        </is>
      </c>
      <c r="F337" s="16" t="inlineStr">
        <is>
          <t>$1.70</t>
        </is>
      </c>
    </row>
    <row r="338" ht="15.75" customHeight="1" s="12">
      <c r="A338" s="16" t="inlineStr">
        <is>
          <t>2026-09-16</t>
        </is>
      </c>
      <c r="B338" s="16" t="inlineStr">
        <is>
          <t>Expectation Reality</t>
        </is>
      </c>
      <c r="C338" s="17" t="n">
        <v>890</v>
      </c>
      <c r="D338" s="17" t="n">
        <v>0</v>
      </c>
      <c r="E338" s="16" t="inlineStr">
        <is>
          <t>36</t>
        </is>
      </c>
      <c r="F338" s="16" t="inlineStr">
        <is>
          <t>$0.07</t>
        </is>
      </c>
    </row>
    <row r="339" ht="15.75" customHeight="1" s="12">
      <c r="A339" s="16" t="inlineStr">
        <is>
          <t>2026-09-16</t>
        </is>
      </c>
      <c r="B339" s="16" t="inlineStr">
        <is>
          <t xml:space="preserve">Excuse me 🗣️ The passenger in front wearing a coat is noisy </t>
        </is>
      </c>
      <c r="C339" s="17" t="n">
        <v>6538</v>
      </c>
      <c r="D339" s="17" t="n">
        <v>1</v>
      </c>
      <c r="E339" s="16" t="inlineStr">
        <is>
          <t>350</t>
        </is>
      </c>
      <c r="F339" s="16" t="inlineStr">
        <is>
          <t>$0.21</t>
        </is>
      </c>
    </row>
    <row r="340" ht="15.75" customHeight="1" s="12">
      <c r="A340" s="16" t="inlineStr">
        <is>
          <t>2026-09-16</t>
        </is>
      </c>
      <c r="B340" s="16" t="inlineStr">
        <is>
          <t xml:space="preserve">Dog flirting 101 (from his perspective) </t>
        </is>
      </c>
      <c r="C340" s="17" t="n">
        <v>1476</v>
      </c>
      <c r="D340" s="17" t="n">
        <v>2</v>
      </c>
      <c r="E340" s="16" t="inlineStr">
        <is>
          <t>39</t>
        </is>
      </c>
      <c r="F340" s="16" t="inlineStr">
        <is>
          <t>$0.00</t>
        </is>
      </c>
    </row>
    <row r="341" ht="15.75" customHeight="1" s="12">
      <c r="A341" s="16" t="inlineStr">
        <is>
          <t>2026-09-16</t>
        </is>
      </c>
      <c r="B341" s="16" t="inlineStr">
        <is>
          <t xml:space="preserve">Does he ever stop smiling? 🤭 </t>
        </is>
      </c>
      <c r="C341" s="17" t="n">
        <v>11551</v>
      </c>
      <c r="D341" s="17" t="n">
        <v>5</v>
      </c>
      <c r="E341" s="16" t="inlineStr">
        <is>
          <t>449</t>
        </is>
      </c>
      <c r="F341" s="16" t="inlineStr">
        <is>
          <t>$0.26</t>
        </is>
      </c>
    </row>
    <row r="342" ht="15.75" customHeight="1" s="12">
      <c r="A342" s="16" t="inlineStr">
        <is>
          <t>2026-09-16</t>
        </is>
      </c>
      <c r="B342" s="16" t="inlineStr">
        <is>
          <t xml:space="preserve">Does Zeke shed a lot? </t>
        </is>
      </c>
      <c r="C342" s="17" t="n">
        <v>3459</v>
      </c>
      <c r="D342" s="17" t="n">
        <v>2</v>
      </c>
      <c r="E342" s="16" t="inlineStr">
        <is>
          <t>172</t>
        </is>
      </c>
      <c r="F342" s="16" t="inlineStr">
        <is>
          <t>$0.00</t>
        </is>
      </c>
    </row>
    <row r="343" ht="15.75" customHeight="1" s="12">
      <c r="A343" s="16" t="inlineStr">
        <is>
          <t>2026-09-16</t>
        </is>
      </c>
      <c r="B343" s="16" t="inlineStr">
        <is>
          <t xml:space="preserve">Could he be a musician? </t>
        </is>
      </c>
      <c r="C343" s="17" t="n">
        <v>976</v>
      </c>
      <c r="D343" s="17" t="n">
        <v>0</v>
      </c>
      <c r="E343" s="16" t="inlineStr">
        <is>
          <t>55</t>
        </is>
      </c>
      <c r="F343" s="16" t="inlineStr">
        <is>
          <t>$0.00</t>
        </is>
      </c>
    </row>
    <row r="344" ht="15.75" customHeight="1" s="12">
      <c r="A344" s="16" t="inlineStr">
        <is>
          <t>2026-09-16</t>
        </is>
      </c>
      <c r="B344" s="16" t="inlineStr">
        <is>
          <t>Can someone tell me what is it with Sammies and their obsession with bathroom/showers? 🤔</t>
        </is>
      </c>
      <c r="C344" s="17" t="n">
        <v>41432</v>
      </c>
      <c r="D344" s="17" t="n">
        <v>7</v>
      </c>
      <c r="E344" s="16" t="inlineStr">
        <is>
          <t>3,592</t>
        </is>
      </c>
      <c r="F344" s="16" t="inlineStr">
        <is>
          <t>$0.09</t>
        </is>
      </c>
    </row>
    <row r="345" ht="15.75" customHeight="1" s="12">
      <c r="A345" s="16" t="inlineStr">
        <is>
          <t>2026-09-16</t>
        </is>
      </c>
      <c r="B345" s="16" t="inlineStr">
        <is>
          <t>Before: XS Floof Stick After: XL Mini Floof</t>
        </is>
      </c>
      <c r="C345" s="17" t="n">
        <v>16198</v>
      </c>
      <c r="D345" s="17" t="n">
        <v>2</v>
      </c>
      <c r="E345" s="16" t="inlineStr">
        <is>
          <t>808</t>
        </is>
      </c>
      <c r="F345" s="16" t="inlineStr">
        <is>
          <t>$1.92</t>
        </is>
      </c>
    </row>
    <row r="346" ht="15.75" customHeight="1" s="12">
      <c r="A346" s="16" t="inlineStr">
        <is>
          <t>2026-09-16</t>
        </is>
      </c>
      <c r="B346" s="16" t="inlineStr">
        <is>
          <t>Always a paw on top of your hand to make sure the cuddles continue 🥹💙</t>
        </is>
      </c>
      <c r="C346" s="17" t="n">
        <v>34714</v>
      </c>
      <c r="D346" s="17" t="n">
        <v>11</v>
      </c>
      <c r="E346" s="16" t="inlineStr">
        <is>
          <t>2,071</t>
        </is>
      </c>
      <c r="F346" s="16" t="inlineStr">
        <is>
          <t>$0.03</t>
        </is>
      </c>
    </row>
    <row r="347" ht="15.75" customHeight="1" s="12">
      <c r="A347" s="16" t="inlineStr">
        <is>
          <t>2026-09-16</t>
        </is>
      </c>
      <c r="B347" s="16" t="inlineStr">
        <is>
          <t xml:space="preserve">All the things Zeke has been compared to 🥹 </t>
        </is>
      </c>
      <c r="C347" s="17" t="n">
        <v>10918</v>
      </c>
      <c r="D347" s="17" t="n">
        <v>6</v>
      </c>
      <c r="E347" s="16" t="inlineStr">
        <is>
          <t>469</t>
        </is>
      </c>
      <c r="F347" s="16" t="inlineStr">
        <is>
          <t>$0.04</t>
        </is>
      </c>
    </row>
    <row r="348" ht="15.75" customHeight="1" s="12">
      <c r="A348" s="16" t="inlineStr">
        <is>
          <t>2026-09-16</t>
        </is>
      </c>
      <c r="B348" s="16" t="inlineStr">
        <is>
          <t>A typical comfy Samoyed sleeping position that you can expect when having a land cloud ☁️ in your house ⬇️</t>
        </is>
      </c>
      <c r="C348" s="17" t="n">
        <v>11606</v>
      </c>
      <c r="D348" s="17" t="n">
        <v>5</v>
      </c>
      <c r="E348" s="16" t="inlineStr">
        <is>
          <t>555</t>
        </is>
      </c>
      <c r="F348" s="16" t="inlineStr">
        <is>
          <t>$0.39</t>
        </is>
      </c>
    </row>
    <row r="349" ht="15.75" customHeight="1" s="12">
      <c r="A349" s="16" t="inlineStr">
        <is>
          <t>2026-09-16</t>
        </is>
      </c>
      <c r="B349" s="16" t="inlineStr">
        <is>
          <t xml:space="preserve">A squeaky cloud/floof/sammy puppy was spotted! </t>
        </is>
      </c>
      <c r="C349" s="17" t="n">
        <v>604</v>
      </c>
      <c r="D349" s="17" t="n">
        <v>1</v>
      </c>
      <c r="E349" s="16" t="inlineStr">
        <is>
          <t>53</t>
        </is>
      </c>
      <c r="F349" s="16" t="inlineStr">
        <is>
          <t>$0.00</t>
        </is>
      </c>
    </row>
    <row r="350" ht="15.75" customHeight="1" s="12">
      <c r="A350" s="16" t="inlineStr">
        <is>
          <t>2026-09-16</t>
        </is>
      </c>
      <c r="B350" s="16" t="inlineStr">
        <is>
          <t xml:space="preserve">A polar bear’s best friend in the heatwave 🐻‍❄️💙 </t>
        </is>
      </c>
      <c r="C350" s="17" t="n">
        <v>1250</v>
      </c>
      <c r="D350" s="17" t="n">
        <v>0</v>
      </c>
      <c r="E350" s="16" t="inlineStr">
        <is>
          <t>50</t>
        </is>
      </c>
      <c r="F350" s="16" t="inlineStr">
        <is>
          <t>$0.00</t>
        </is>
      </c>
    </row>
    <row r="351" ht="15.75" customHeight="1" s="12">
      <c r="A351" s="16" t="inlineStr">
        <is>
          <t>2026-09-16</t>
        </is>
      </c>
      <c r="B351" s="16" t="inlineStr">
        <is>
          <t xml:space="preserve">A naughty boy was found in my garden… </t>
        </is>
      </c>
      <c r="C351" s="17" t="n">
        <v>19999</v>
      </c>
      <c r="D351" s="17" t="n">
        <v>25</v>
      </c>
      <c r="E351" s="16" t="inlineStr">
        <is>
          <t>1,196</t>
        </is>
      </c>
      <c r="F351" s="16" t="inlineStr">
        <is>
          <t>$0.55</t>
        </is>
      </c>
    </row>
    <row r="352" ht="15.75" customHeight="1" s="12">
      <c r="A352" s="16" t="inlineStr">
        <is>
          <t>2026-09-16</t>
        </is>
      </c>
      <c r="B352" s="16" t="inlineStr">
        <is>
          <t xml:space="preserve">A floof meets the hoover 🐻‍❄️ </t>
        </is>
      </c>
      <c r="C352" s="17" t="n">
        <v>1335</v>
      </c>
      <c r="D352" s="17" t="n">
        <v>1</v>
      </c>
      <c r="E352" s="16" t="inlineStr">
        <is>
          <t>42</t>
        </is>
      </c>
      <c r="F352" s="16" t="inlineStr">
        <is>
          <t>$0.03</t>
        </is>
      </c>
    </row>
    <row r="353" ht="15.75" customHeight="1" s="12">
      <c r="A353" s="16" t="inlineStr">
        <is>
          <t>2026-09-16</t>
        </is>
      </c>
      <c r="B353" s="16" t="inlineStr">
        <is>
          <t xml:space="preserve">A floof inside an old soul 😅 </t>
        </is>
      </c>
      <c r="C353" s="17" t="n">
        <v>948</v>
      </c>
      <c r="D353" s="17" t="n">
        <v>1</v>
      </c>
      <c r="E353" s="16" t="inlineStr">
        <is>
          <t>142</t>
        </is>
      </c>
      <c r="F353" s="16" t="inlineStr">
        <is>
          <t>$0.00</t>
        </is>
      </c>
    </row>
    <row r="354" ht="15.75" customHeight="1" s="12">
      <c r="A354" s="16" t="inlineStr">
        <is>
          <t>2026-09-16</t>
        </is>
      </c>
      <c r="B354" s="16" t="inlineStr">
        <is>
          <t xml:space="preserve">A dog friendly day in north London with Zeke! </t>
        </is>
      </c>
      <c r="C354" s="17" t="n">
        <v>2225</v>
      </c>
      <c r="D354" s="17" t="n">
        <v>2</v>
      </c>
      <c r="E354" s="16" t="inlineStr">
        <is>
          <t>132</t>
        </is>
      </c>
      <c r="F354" s="16" t="inlineStr">
        <is>
          <t>$0.08</t>
        </is>
      </c>
    </row>
    <row r="355" ht="15.75" customHeight="1" s="12">
      <c r="A355" s="16" t="inlineStr">
        <is>
          <t>2026-09-16</t>
        </is>
      </c>
      <c r="B355" s="16" t="inlineStr">
        <is>
          <t xml:space="preserve">A cloud’s brain when he drank his water too fast 🥹 </t>
        </is>
      </c>
      <c r="C355" s="17" t="n">
        <v>8789</v>
      </c>
      <c r="D355" s="17" t="n">
        <v>6</v>
      </c>
      <c r="E355" s="16" t="inlineStr">
        <is>
          <t>346</t>
        </is>
      </c>
      <c r="F355" s="16" t="inlineStr">
        <is>
          <t>$0.11</t>
        </is>
      </c>
    </row>
    <row r="356" ht="15.75" customHeight="1" s="12">
      <c r="A356" s="16" t="inlineStr">
        <is>
          <t>2026-09-16</t>
        </is>
      </c>
      <c r="B356" s="16" t="inlineStr">
        <is>
          <t xml:space="preserve">A Samoyed a year apart… </t>
        </is>
      </c>
      <c r="C356" s="17" t="n">
        <v>13947</v>
      </c>
      <c r="D356" s="17" t="n">
        <v>9</v>
      </c>
      <c r="E356" s="16" t="inlineStr">
        <is>
          <t>692</t>
        </is>
      </c>
      <c r="F356" s="16" t="inlineStr">
        <is>
          <t>$0.08</t>
        </is>
      </c>
    </row>
    <row r="357" ht="15.75" customHeight="1" s="12">
      <c r="A357" s="16" t="inlineStr">
        <is>
          <t>2026-09-16</t>
        </is>
      </c>
      <c r="B357" s="16" t="inlineStr">
        <is>
          <t>*Before and after you sniff the chimkin 🍗*</t>
        </is>
      </c>
      <c r="C357" s="17" t="n">
        <v>8001</v>
      </c>
      <c r="D357" s="17" t="n">
        <v>3</v>
      </c>
      <c r="E357" s="16" t="inlineStr">
        <is>
          <t>518</t>
        </is>
      </c>
      <c r="F357" s="16" t="inlineStr">
        <is>
          <t>$0.71</t>
        </is>
      </c>
    </row>
    <row r="358" ht="15.75" customHeight="1" s="12">
      <c r="A358" s="16" t="inlineStr">
        <is>
          <t>2026-09-15</t>
        </is>
      </c>
      <c r="B358" s="16" t="inlineStr">
        <is>
          <t xml:space="preserve">📣Zeke’s dog show results!! 🎺 (He won first in his category in the city of Birmingham Show, as well as in the Samoyed association show. He didn’t place in the follow up best dog rounds) </t>
        </is>
      </c>
      <c r="C358" s="17" t="n">
        <v>5553</v>
      </c>
      <c r="D358" s="17" t="n">
        <v>4</v>
      </c>
      <c r="E358" s="16" t="inlineStr">
        <is>
          <t>398</t>
        </is>
      </c>
      <c r="F358" s="16" t="inlineStr">
        <is>
          <t>$0.26</t>
        </is>
      </c>
    </row>
    <row r="359" ht="15.75" customHeight="1" s="12">
      <c r="A359" s="16" t="inlineStr">
        <is>
          <t>2026-09-15</t>
        </is>
      </c>
      <c r="B359" s="16" t="inlineStr">
        <is>
          <t>👑 The floof prince is getting ready for his dog show in a few days! Vids to follow 🔜</t>
        </is>
      </c>
      <c r="C359" s="17" t="n">
        <v>10205</v>
      </c>
      <c r="D359" s="17" t="n">
        <v>1</v>
      </c>
      <c r="E359" s="16" t="inlineStr">
        <is>
          <t>636</t>
        </is>
      </c>
      <c r="F359" s="16" t="inlineStr">
        <is>
          <t>$0.44</t>
        </is>
      </c>
    </row>
    <row r="360" ht="15.75" customHeight="1" s="12">
      <c r="A360" s="16" t="inlineStr">
        <is>
          <t>2026-09-15</t>
        </is>
      </c>
      <c r="B360"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360" s="17" t="n">
        <v>2787</v>
      </c>
      <c r="D360" s="17" t="n">
        <v>0</v>
      </c>
      <c r="E360" s="16" t="inlineStr">
        <is>
          <t>140</t>
        </is>
      </c>
      <c r="F360" s="16" t="inlineStr">
        <is>
          <t>$0.10</t>
        </is>
      </c>
    </row>
    <row r="361" ht="15.75" customHeight="1" s="12">
      <c r="A361" s="16" t="inlineStr">
        <is>
          <t>2026-09-15</t>
        </is>
      </c>
      <c r="B361" s="16" t="inlineStr">
        <is>
          <t xml:space="preserve">🐻‍❄️Our fluff boy is very chatty on the train… </t>
        </is>
      </c>
      <c r="C361" s="17" t="n">
        <v>10502</v>
      </c>
      <c r="D361" s="17" t="n">
        <v>9</v>
      </c>
      <c r="E361" s="16" t="inlineStr">
        <is>
          <t>575</t>
        </is>
      </c>
      <c r="F361" s="16" t="inlineStr">
        <is>
          <t>$0.05</t>
        </is>
      </c>
    </row>
    <row r="362" ht="15.75" customHeight="1" s="12">
      <c r="A362" s="16" t="inlineStr">
        <is>
          <t>2026-09-15</t>
        </is>
      </c>
      <c r="B362"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362" s="17" t="n">
        <v>5797</v>
      </c>
      <c r="D362" s="17" t="n">
        <v>2</v>
      </c>
      <c r="E362" s="16" t="inlineStr">
        <is>
          <t>346</t>
        </is>
      </c>
      <c r="F362" s="16" t="inlineStr">
        <is>
          <t>$0.59</t>
        </is>
      </c>
    </row>
    <row r="363" ht="15.75" customHeight="1" s="12">
      <c r="A363" s="16" t="inlineStr">
        <is>
          <t>2026-09-15</t>
        </is>
      </c>
      <c r="B363" s="16" t="inlineStr">
        <is>
          <t>🎬 Dog show vids and results coming soon! Zeke had a blast in the two dog shows!</t>
        </is>
      </c>
      <c r="C363" s="17" t="n">
        <v>1802</v>
      </c>
      <c r="D363" s="17" t="n">
        <v>1</v>
      </c>
      <c r="E363" s="16" t="inlineStr">
        <is>
          <t>94</t>
        </is>
      </c>
      <c r="F363" s="16" t="inlineStr">
        <is>
          <t>$0.16</t>
        </is>
      </c>
    </row>
    <row r="364" ht="15.75" customHeight="1" s="12">
      <c r="A364" s="16" t="inlineStr">
        <is>
          <t>2026-09-15</t>
        </is>
      </c>
      <c r="B364" s="16" t="inlineStr">
        <is>
          <t>☁️ To start your day with a smile: Here is Zeke (when he was 5 weeks) giving us his usual puppy eyes for treats 🥹</t>
        </is>
      </c>
      <c r="C364" s="17" t="n">
        <v>4535</v>
      </c>
      <c r="D364" s="17" t="n">
        <v>1</v>
      </c>
      <c r="E364" s="16" t="inlineStr">
        <is>
          <t>299</t>
        </is>
      </c>
      <c r="F364" s="16" t="inlineStr">
        <is>
          <t>$0.00</t>
        </is>
      </c>
    </row>
    <row r="365" ht="15.75" customHeight="1" s="12">
      <c r="A365" s="16" t="inlineStr">
        <is>
          <t>2026-09-15</t>
        </is>
      </c>
      <c r="B365" s="16" t="inlineStr">
        <is>
          <t>“Papa will always protect me and my thieving ways”</t>
        </is>
      </c>
      <c r="C365" s="17" t="n">
        <v>6457</v>
      </c>
      <c r="D365" s="17" t="n">
        <v>1</v>
      </c>
      <c r="E365" s="16" t="inlineStr">
        <is>
          <t>287</t>
        </is>
      </c>
      <c r="F365" s="16" t="inlineStr">
        <is>
          <t>$0.28</t>
        </is>
      </c>
    </row>
    <row r="366" ht="15.75" customHeight="1" s="12">
      <c r="A366" s="16" t="inlineStr">
        <is>
          <t>2026-09-15</t>
        </is>
      </c>
      <c r="B366" s="16" t="inlineStr">
        <is>
          <t>“Mirror, mirror on the wall… Who’s the fairest floof prince of them all?” 💅</t>
        </is>
      </c>
      <c r="C366" s="17" t="n">
        <v>43831</v>
      </c>
      <c r="D366" s="17" t="n">
        <v>11</v>
      </c>
      <c r="E366" s="16" t="inlineStr">
        <is>
          <t>2,964</t>
        </is>
      </c>
      <c r="F366" s="16" t="inlineStr">
        <is>
          <t>$4.23</t>
        </is>
      </c>
    </row>
    <row r="367" ht="15.75" customHeight="1" s="12">
      <c r="A367" s="16" t="inlineStr">
        <is>
          <t>2026-09-15</t>
        </is>
      </c>
      <c r="B367" s="16" t="inlineStr">
        <is>
          <t xml:space="preserve">Zeke’s first dog show! (he won best puppy in show 🥹) </t>
        </is>
      </c>
      <c r="C367" s="17" t="n">
        <v>26483</v>
      </c>
      <c r="D367" s="17" t="n">
        <v>52</v>
      </c>
      <c r="E367" s="16" t="inlineStr">
        <is>
          <t>1,331</t>
        </is>
      </c>
      <c r="F367" s="16" t="inlineStr">
        <is>
          <t>$0.30</t>
        </is>
      </c>
    </row>
    <row r="368" ht="15.75" customHeight="1" s="12">
      <c r="A368" s="16" t="inlineStr">
        <is>
          <t>2026-09-15</t>
        </is>
      </c>
      <c r="B368" s="16" t="inlineStr">
        <is>
          <t xml:space="preserve">Zeke, The Stick Bearer 🧙‍♂️ </t>
        </is>
      </c>
      <c r="C368" s="17" t="n">
        <v>2143</v>
      </c>
      <c r="D368" s="17" t="n">
        <v>3</v>
      </c>
      <c r="E368" s="16" t="inlineStr">
        <is>
          <t>128</t>
        </is>
      </c>
      <c r="F368" s="16" t="inlineStr">
        <is>
          <t>$0.00</t>
        </is>
      </c>
    </row>
    <row r="369" ht="15.75" customHeight="1" s="12">
      <c r="A369" s="16" t="inlineStr">
        <is>
          <t>2026-09-15</t>
        </is>
      </c>
      <c r="B369" s="16" t="inlineStr">
        <is>
          <t>Zeke wanted me to show you his crater (hole) that he just dug</t>
        </is>
      </c>
      <c r="C369" s="17" t="n">
        <v>13070</v>
      </c>
      <c r="D369" s="17" t="n">
        <v>6</v>
      </c>
      <c r="E369" s="16" t="inlineStr">
        <is>
          <t>750</t>
        </is>
      </c>
      <c r="F369" s="16" t="inlineStr">
        <is>
          <t>$0.00</t>
        </is>
      </c>
    </row>
    <row r="370" ht="15.75" customHeight="1" s="12">
      <c r="A370" s="16" t="inlineStr">
        <is>
          <t>2026-09-15</t>
        </is>
      </c>
      <c r="B370" s="16" t="inlineStr">
        <is>
          <t xml:space="preserve">Zeke made a discovery! 💡 </t>
        </is>
      </c>
      <c r="C370" s="17" t="n">
        <v>928</v>
      </c>
      <c r="D370" s="17" t="n">
        <v>0</v>
      </c>
      <c r="E370" s="16" t="inlineStr">
        <is>
          <t>46</t>
        </is>
      </c>
      <c r="F370" s="16" t="inlineStr">
        <is>
          <t>$0.00</t>
        </is>
      </c>
    </row>
    <row r="371" ht="15.75" customHeight="1" s="12">
      <c r="A371" s="16" t="inlineStr">
        <is>
          <t>2026-09-15</t>
        </is>
      </c>
      <c r="B371" s="16" t="inlineStr">
        <is>
          <t xml:space="preserve">Zeke is too polite to bark properly… 🎩👑🐻‍❄️ </t>
        </is>
      </c>
      <c r="C371" s="17" t="n">
        <v>7754</v>
      </c>
      <c r="D371" s="17" t="n">
        <v>20</v>
      </c>
      <c r="E371" s="16" t="inlineStr">
        <is>
          <t>608</t>
        </is>
      </c>
      <c r="F371" s="16" t="inlineStr">
        <is>
          <t>$0.03</t>
        </is>
      </c>
    </row>
    <row r="372" ht="15.75" customHeight="1" s="12">
      <c r="A372" s="16" t="inlineStr">
        <is>
          <t>2026-09-15</t>
        </is>
      </c>
      <c r="B372" s="16" t="inlineStr">
        <is>
          <t>Zeke is all dolled up 💃 and sends his floof hellos. That’s all, you can keep scrolling now 💙</t>
        </is>
      </c>
      <c r="C372" s="17" t="n">
        <v>6081</v>
      </c>
      <c r="D372" s="17" t="n">
        <v>3</v>
      </c>
      <c r="E372" s="16" t="inlineStr">
        <is>
          <t>482</t>
        </is>
      </c>
      <c r="F372" s="16" t="inlineStr">
        <is>
          <t>$0.27</t>
        </is>
      </c>
    </row>
    <row r="373" ht="15.75" customHeight="1" s="12">
      <c r="A373" s="16" t="inlineStr">
        <is>
          <t>2026-09-15</t>
        </is>
      </c>
      <c r="B373" s="16" t="inlineStr">
        <is>
          <t xml:space="preserve">Zeke got the better end of the gene pool from all sides… </t>
        </is>
      </c>
      <c r="C373" s="17" t="n">
        <v>42781</v>
      </c>
      <c r="D373" s="17" t="n">
        <v>59</v>
      </c>
      <c r="E373" s="16" t="inlineStr">
        <is>
          <t>1,379</t>
        </is>
      </c>
      <c r="F373" s="16" t="inlineStr">
        <is>
          <t>$0.06</t>
        </is>
      </c>
    </row>
    <row r="374" ht="15.75" customHeight="1" s="12">
      <c r="A374" s="16" t="inlineStr">
        <is>
          <t>2026-09-15</t>
        </is>
      </c>
      <c r="B374" s="16" t="inlineStr">
        <is>
          <t>You see this floof on the bus. What do you do?</t>
        </is>
      </c>
      <c r="C374" s="17" t="n">
        <v>18178</v>
      </c>
      <c r="D374" s="17" t="n">
        <v>4</v>
      </c>
      <c r="E374" s="16" t="inlineStr">
        <is>
          <t>988</t>
        </is>
      </c>
      <c r="F374" s="16" t="inlineStr">
        <is>
          <t>$0.00</t>
        </is>
      </c>
    </row>
    <row r="375" ht="15.75" customHeight="1" s="12">
      <c r="A375" s="16" t="inlineStr">
        <is>
          <t>2026-09-15</t>
        </is>
      </c>
      <c r="B375" s="16" t="inlineStr">
        <is>
          <t xml:space="preserve">X-ray results: Mum &amp; Dad, peanut butter, anything fish and whole lot of love 💙 </t>
        </is>
      </c>
      <c r="C375" s="17" t="n">
        <v>1943</v>
      </c>
      <c r="D375" s="17" t="n">
        <v>0</v>
      </c>
      <c r="E375" s="16" t="inlineStr">
        <is>
          <t>68</t>
        </is>
      </c>
      <c r="F375" s="16" t="inlineStr">
        <is>
          <t>$0.00</t>
        </is>
      </c>
    </row>
    <row r="376" ht="15.75" customHeight="1" s="12">
      <c r="A376" s="16" t="inlineStr">
        <is>
          <t>2026-09-15</t>
        </is>
      </c>
      <c r="B376" s="16" t="inlineStr">
        <is>
          <t xml:space="preserve">Will my puppy invade the bathtub? </t>
        </is>
      </c>
      <c r="C376" s="17" t="n">
        <v>59518</v>
      </c>
      <c r="D376" s="17" t="n">
        <v>90</v>
      </c>
      <c r="E376" s="16" t="inlineStr">
        <is>
          <t>2,183</t>
        </is>
      </c>
      <c r="F376" s="16" t="inlineStr">
        <is>
          <t>$0.29</t>
        </is>
      </c>
    </row>
    <row r="377" ht="15.75" customHeight="1" s="12">
      <c r="A377" s="16" t="inlineStr">
        <is>
          <t>2026-09-15</t>
        </is>
      </c>
      <c r="B377" s="16" t="inlineStr">
        <is>
          <t xml:space="preserve">Where did all his fluff go 😭🛁 </t>
        </is>
      </c>
      <c r="C377" s="17" t="n">
        <v>13003</v>
      </c>
      <c r="D377" s="17" t="n">
        <v>11</v>
      </c>
      <c r="E377" s="16" t="inlineStr">
        <is>
          <t>498</t>
        </is>
      </c>
      <c r="F377" s="16" t="inlineStr">
        <is>
          <t>$0.04</t>
        </is>
      </c>
    </row>
    <row r="378" ht="15.75" customHeight="1" s="12">
      <c r="A378" s="16" t="inlineStr">
        <is>
          <t>2026-09-15</t>
        </is>
      </c>
      <c r="B378" s="16" t="inlineStr">
        <is>
          <t>When your self-control is hanging by a thread 😁</t>
        </is>
      </c>
      <c r="C378" s="17" t="n">
        <v>3341</v>
      </c>
      <c r="D378" s="17" t="n">
        <v>2</v>
      </c>
      <c r="E378" s="16" t="inlineStr">
        <is>
          <t>190</t>
        </is>
      </c>
      <c r="F378" s="16" t="inlineStr">
        <is>
          <t>$0.00</t>
        </is>
      </c>
    </row>
    <row r="379" ht="15.75" customHeight="1" s="12">
      <c r="A379" s="16" t="inlineStr">
        <is>
          <t>2026-09-15</t>
        </is>
      </c>
      <c r="B379" s="16" t="inlineStr">
        <is>
          <t xml:space="preserve">When your floof tries really hard not to fall asleep 😴 </t>
        </is>
      </c>
      <c r="C379" s="17" t="n">
        <v>10723</v>
      </c>
      <c r="D379" s="17" t="n">
        <v>6</v>
      </c>
      <c r="E379" s="16" t="inlineStr">
        <is>
          <t>704</t>
        </is>
      </c>
      <c r="F379" s="16" t="inlineStr">
        <is>
          <t>$0.29</t>
        </is>
      </c>
    </row>
    <row r="380" ht="15.75" customHeight="1" s="12">
      <c r="A380" s="16" t="inlineStr">
        <is>
          <t>2026-09-15</t>
        </is>
      </c>
      <c r="B380" s="16" t="inlineStr">
        <is>
          <t>When they smile at you like this… 🥹</t>
        </is>
      </c>
      <c r="C380" s="17" t="n">
        <v>3242</v>
      </c>
      <c r="D380" s="17" t="n">
        <v>0</v>
      </c>
      <c r="E380" s="16" t="inlineStr">
        <is>
          <t>221</t>
        </is>
      </c>
      <c r="F380" s="16" t="inlineStr">
        <is>
          <t>$0.00</t>
        </is>
      </c>
    </row>
    <row r="381" ht="15.75" customHeight="1" s="12">
      <c r="A381" s="16" t="inlineStr">
        <is>
          <t>2026-09-15</t>
        </is>
      </c>
      <c r="B381" s="16" t="inlineStr">
        <is>
          <t xml:space="preserve">When the zoomies hit your landcloud… </t>
        </is>
      </c>
      <c r="C381" s="17" t="n">
        <v>1336</v>
      </c>
      <c r="D381" s="17" t="n">
        <v>0</v>
      </c>
      <c r="E381" s="16" t="inlineStr">
        <is>
          <t>61</t>
        </is>
      </c>
      <c r="F381" s="16" t="inlineStr">
        <is>
          <t>$0.04</t>
        </is>
      </c>
    </row>
    <row r="382" ht="15.75" customHeight="1" s="12">
      <c r="A382" s="16" t="inlineStr">
        <is>
          <t>2026-09-15</t>
        </is>
      </c>
      <c r="B382" s="16" t="inlineStr">
        <is>
          <t xml:space="preserve">When mom has her friends around… </t>
        </is>
      </c>
      <c r="C382" s="17" t="n">
        <v>6863</v>
      </c>
      <c r="D382" s="17" t="n">
        <v>6</v>
      </c>
      <c r="E382" s="16" t="inlineStr">
        <is>
          <t>274</t>
        </is>
      </c>
      <c r="F382" s="16" t="inlineStr">
        <is>
          <t>$0.07</t>
        </is>
      </c>
    </row>
    <row r="383" ht="15.75" customHeight="1" s="12">
      <c r="A383" s="16" t="inlineStr">
        <is>
          <t>2026-09-15</t>
        </is>
      </c>
      <c r="B383" s="16" t="inlineStr">
        <is>
          <t xml:space="preserve">When just 1 paw isn’t enough… 🥹 </t>
        </is>
      </c>
      <c r="C383" s="17" t="n">
        <v>159206</v>
      </c>
      <c r="D383" s="17" t="n">
        <v>199</v>
      </c>
      <c r="E383" s="16" t="inlineStr">
        <is>
          <t>5,632</t>
        </is>
      </c>
      <c r="F383" s="16" t="inlineStr">
        <is>
          <t>$0.00</t>
        </is>
      </c>
    </row>
    <row r="384" ht="15.75" customHeight="1" s="12">
      <c r="A384" s="16" t="inlineStr">
        <is>
          <t>2026-09-15</t>
        </is>
      </c>
      <c r="B384" s="16" t="inlineStr">
        <is>
          <t xml:space="preserve">When he wants to return the stolen goods but he is also a thief… </t>
        </is>
      </c>
      <c r="C384" s="17" t="n">
        <v>1990</v>
      </c>
      <c r="D384" s="17" t="n">
        <v>2</v>
      </c>
      <c r="E384" s="16" t="inlineStr">
        <is>
          <t>139</t>
        </is>
      </c>
      <c r="F384" s="16" t="inlineStr">
        <is>
          <t>$0.06</t>
        </is>
      </c>
    </row>
    <row r="385" ht="15.75" customHeight="1" s="12">
      <c r="A385" s="16" t="inlineStr">
        <is>
          <t>2026-09-15</t>
        </is>
      </c>
      <c r="B385" s="16" t="inlineStr">
        <is>
          <t xml:space="preserve">When he hasn’t finished his own food but starts begging for yours… </t>
        </is>
      </c>
      <c r="C385" s="17" t="n">
        <v>45675</v>
      </c>
      <c r="D385" s="17" t="n">
        <v>27</v>
      </c>
      <c r="E385" s="16" t="inlineStr">
        <is>
          <t>1,905</t>
        </is>
      </c>
      <c r="F385" s="16" t="inlineStr">
        <is>
          <t>$1.54</t>
        </is>
      </c>
    </row>
    <row r="386" ht="15.75" customHeight="1" s="12">
      <c r="A386" s="16" t="inlineStr">
        <is>
          <t>2026-09-15</t>
        </is>
      </c>
      <c r="B386" s="16" t="inlineStr">
        <is>
          <t xml:space="preserve">When he breathes on you but loves 🐟 🐠 </t>
        </is>
      </c>
      <c r="C386" s="17" t="n">
        <v>1989</v>
      </c>
      <c r="D386" s="17" t="n">
        <v>1</v>
      </c>
      <c r="E386" s="16" t="inlineStr">
        <is>
          <t>88</t>
        </is>
      </c>
      <c r="F386" s="16" t="inlineStr">
        <is>
          <t>$0.03</t>
        </is>
      </c>
    </row>
    <row r="387" ht="15.75" customHeight="1" s="12">
      <c r="A387" s="16" t="inlineStr">
        <is>
          <t>2026-09-15</t>
        </is>
      </c>
      <c r="B387" s="16" t="inlineStr">
        <is>
          <t xml:space="preserve">When a palm tree welcomes you home…🌴🥹 </t>
        </is>
      </c>
      <c r="C387" s="17" t="n">
        <v>5651</v>
      </c>
      <c r="D387" s="17" t="n">
        <v>8</v>
      </c>
      <c r="E387" s="16" t="inlineStr">
        <is>
          <t>315</t>
        </is>
      </c>
      <c r="F387" s="16" t="inlineStr">
        <is>
          <t>$0.03</t>
        </is>
      </c>
    </row>
    <row r="388" ht="15.75" customHeight="1" s="12">
      <c r="A388" s="16" t="inlineStr">
        <is>
          <t>2026-09-15</t>
        </is>
      </c>
      <c r="B388" s="16" t="inlineStr">
        <is>
          <t xml:space="preserve">When Zeke gets scared of his own barks! </t>
        </is>
      </c>
      <c r="C388" s="17" t="n">
        <v>3877</v>
      </c>
      <c r="D388" s="17" t="n">
        <v>2</v>
      </c>
      <c r="E388" s="16" t="inlineStr">
        <is>
          <t>274</t>
        </is>
      </c>
      <c r="F388" s="16" t="inlineStr">
        <is>
          <t>$0.07</t>
        </is>
      </c>
    </row>
    <row r="389" ht="15.75" customHeight="1" s="12">
      <c r="A389" s="16" t="inlineStr">
        <is>
          <t>2026-09-15</t>
        </is>
      </c>
      <c r="B389" s="16" t="inlineStr">
        <is>
          <t xml:space="preserve">When I tell him to not annoy the dog 🤦🏼‍♀️🙄 </t>
        </is>
      </c>
      <c r="C389" s="17" t="n">
        <v>41941</v>
      </c>
      <c r="D389" s="17" t="n">
        <v>19</v>
      </c>
      <c r="E389" s="16" t="inlineStr">
        <is>
          <t>1,426</t>
        </is>
      </c>
      <c r="F389" s="16" t="inlineStr">
        <is>
          <t>$0.71</t>
        </is>
      </c>
    </row>
    <row r="390" ht="15.75" customHeight="1" s="12">
      <c r="A390" s="16" t="inlineStr">
        <is>
          <t>2026-09-15</t>
        </is>
      </c>
      <c r="B390" s="16" t="inlineStr">
        <is>
          <t xml:space="preserve">What sleeping with a Samoyed feels like 🫨🫨🫨 </t>
        </is>
      </c>
      <c r="C390" s="17" t="n">
        <v>84787</v>
      </c>
      <c r="D390" s="17" t="n">
        <v>60</v>
      </c>
      <c r="E390" s="16" t="inlineStr">
        <is>
          <t>3,783</t>
        </is>
      </c>
      <c r="F390" s="16" t="inlineStr">
        <is>
          <t>$0.40</t>
        </is>
      </c>
    </row>
    <row r="391" ht="15.75" customHeight="1" s="12">
      <c r="A391" s="16" t="inlineStr">
        <is>
          <t>2026-09-15</t>
        </is>
      </c>
      <c r="B391" s="16" t="inlineStr">
        <is>
          <t xml:space="preserve">What is that under my bedsheets? </t>
        </is>
      </c>
      <c r="C391" s="17" t="n">
        <v>1470</v>
      </c>
      <c r="D391" s="17" t="n">
        <v>1</v>
      </c>
      <c r="E391" s="16" t="inlineStr">
        <is>
          <t>72</t>
        </is>
      </c>
      <c r="F391" s="16" t="inlineStr">
        <is>
          <t>$0.06</t>
        </is>
      </c>
    </row>
    <row r="392" ht="15.75" customHeight="1" s="12">
      <c r="A392" s="16" t="inlineStr">
        <is>
          <t>2026-09-15</t>
        </is>
      </c>
      <c r="B392" s="16" t="inlineStr">
        <is>
          <t xml:space="preserve">We have Miranda at home (when he needs peanut butter on his toy) </t>
        </is>
      </c>
      <c r="C392" s="17" t="n">
        <v>873</v>
      </c>
      <c r="D392" s="17" t="n">
        <v>0</v>
      </c>
      <c r="E392" s="16" t="inlineStr">
        <is>
          <t>11</t>
        </is>
      </c>
      <c r="F392" s="16" t="inlineStr">
        <is>
          <t>$0.00</t>
        </is>
      </c>
    </row>
    <row r="393" ht="15.75" customHeight="1" s="12">
      <c r="A393" s="16" t="inlineStr">
        <is>
          <t>2026-09-15</t>
        </is>
      </c>
      <c r="B393"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393" s="17" t="n">
        <v>5991</v>
      </c>
      <c r="D393" s="17" t="n">
        <v>2</v>
      </c>
      <c r="E393" s="16" t="inlineStr">
        <is>
          <t>325</t>
        </is>
      </c>
      <c r="F393" s="16" t="inlineStr">
        <is>
          <t>$0.83</t>
        </is>
      </c>
    </row>
    <row r="394" ht="15.75" customHeight="1" s="12">
      <c r="A394" s="16" t="inlineStr">
        <is>
          <t>2026-09-15</t>
        </is>
      </c>
      <c r="B394" s="16" t="inlineStr">
        <is>
          <t>Wait a cloud is sitting next to me in the bus? 🐻‍❄️</t>
        </is>
      </c>
      <c r="C394" s="17" t="n">
        <v>3112</v>
      </c>
      <c r="D394" s="17" t="n">
        <v>2</v>
      </c>
      <c r="E394" s="16" t="inlineStr">
        <is>
          <t>153</t>
        </is>
      </c>
      <c r="F394" s="16" t="inlineStr">
        <is>
          <t>$0.02</t>
        </is>
      </c>
    </row>
    <row r="395" ht="15.75" customHeight="1" s="12">
      <c r="A395" s="16" t="inlineStr">
        <is>
          <t>2026-09-15</t>
        </is>
      </c>
      <c r="B395" s="16" t="inlineStr">
        <is>
          <t>To Boop or Not to Boop? 🤔</t>
        </is>
      </c>
      <c r="C395" s="17" t="n">
        <v>6841</v>
      </c>
      <c r="D395" s="17" t="n">
        <v>2</v>
      </c>
      <c r="E395" s="16" t="inlineStr">
        <is>
          <t>485</t>
        </is>
      </c>
      <c r="F395" s="16" t="inlineStr">
        <is>
          <t>$0.14</t>
        </is>
      </c>
    </row>
    <row r="396" ht="15.75" customHeight="1" s="12">
      <c r="A396" s="16" t="inlineStr">
        <is>
          <t>2026-09-15</t>
        </is>
      </c>
      <c r="B396" s="16" t="inlineStr">
        <is>
          <t xml:space="preserve">Throwback when Zeke lost his first tooth! </t>
        </is>
      </c>
      <c r="C396" s="17" t="n">
        <v>27011</v>
      </c>
      <c r="D396" s="17" t="n">
        <v>26</v>
      </c>
      <c r="E396" s="16" t="inlineStr">
        <is>
          <t>854</t>
        </is>
      </c>
      <c r="F396" s="16" t="inlineStr">
        <is>
          <t>$0.03</t>
        </is>
      </c>
    </row>
    <row r="397" ht="15.75" customHeight="1" s="12">
      <c r="A397" s="16" t="inlineStr">
        <is>
          <t>2026-09-15</t>
        </is>
      </c>
      <c r="B397" s="16" t="inlineStr">
        <is>
          <t>Those annoying hoomans always wanting to cuddle me… 😩😤</t>
        </is>
      </c>
      <c r="C397" s="17" t="n">
        <v>7691</v>
      </c>
      <c r="D397" s="17" t="n">
        <v>2</v>
      </c>
      <c r="E397" s="16" t="inlineStr">
        <is>
          <t>301</t>
        </is>
      </c>
      <c r="F397" s="16" t="inlineStr">
        <is>
          <t>$0.12</t>
        </is>
      </c>
    </row>
    <row r="398" ht="15.75" customHeight="1" s="12">
      <c r="A398" s="16" t="inlineStr">
        <is>
          <t>2026-09-15</t>
        </is>
      </c>
      <c r="B398" s="16" t="inlineStr">
        <is>
          <t xml:space="preserve">They are always so happy to see us 💙🥹 </t>
        </is>
      </c>
      <c r="C398" s="17" t="n">
        <v>2043</v>
      </c>
      <c r="D398" s="17" t="n">
        <v>0</v>
      </c>
      <c r="E398" s="16" t="inlineStr">
        <is>
          <t>98</t>
        </is>
      </c>
      <c r="F398" s="16" t="inlineStr">
        <is>
          <t>$0.01</t>
        </is>
      </c>
    </row>
    <row r="399" ht="15.75" customHeight="1" s="12">
      <c r="A399" s="16" t="inlineStr">
        <is>
          <t>2026-09-15</t>
        </is>
      </c>
      <c r="B399" s="16" t="inlineStr">
        <is>
          <t xml:space="preserve">The worst thing about having a puppy… </t>
        </is>
      </c>
      <c r="C399" s="17" t="n">
        <v>8255</v>
      </c>
      <c r="D399" s="17" t="n">
        <v>5</v>
      </c>
      <c r="E399" s="16" t="inlineStr">
        <is>
          <t>352</t>
        </is>
      </c>
      <c r="F399" s="16" t="inlineStr">
        <is>
          <t>$0.28</t>
        </is>
      </c>
    </row>
    <row r="400" ht="15.75" customHeight="1" s="12">
      <c r="A400" s="16" t="inlineStr">
        <is>
          <t>2026-09-15</t>
        </is>
      </c>
      <c r="B400" s="16" t="inlineStr">
        <is>
          <t xml:space="preserve">The ticket inspector got inspected by a cloud on the train… </t>
        </is>
      </c>
      <c r="C400" s="17" t="n">
        <v>135897</v>
      </c>
      <c r="D400" s="17" t="n">
        <v>135</v>
      </c>
      <c r="E400" s="16" t="inlineStr">
        <is>
          <t>3,731</t>
        </is>
      </c>
      <c r="F400" s="16" t="inlineStr">
        <is>
          <t>$3.28</t>
        </is>
      </c>
    </row>
    <row r="401" ht="15.75" customHeight="1" s="12">
      <c r="A401" s="16" t="inlineStr">
        <is>
          <t>2026-09-15</t>
        </is>
      </c>
      <c r="B401" s="16" t="inlineStr">
        <is>
          <t xml:space="preserve">The thieves get plenty of kisses at least… </t>
        </is>
      </c>
      <c r="C401" s="17" t="n">
        <v>76783</v>
      </c>
      <c r="D401" s="17" t="n">
        <v>65</v>
      </c>
      <c r="E401" s="16" t="inlineStr">
        <is>
          <t>2,838</t>
        </is>
      </c>
      <c r="F401" s="16" t="inlineStr">
        <is>
          <t>$0.19</t>
        </is>
      </c>
    </row>
    <row r="402" ht="15.75" customHeight="1" s="12">
      <c r="A402" s="16" t="inlineStr">
        <is>
          <t>2026-09-15</t>
        </is>
      </c>
      <c r="B402" s="16" t="inlineStr">
        <is>
          <t xml:space="preserve">The progression of the Squeak </t>
        </is>
      </c>
      <c r="C402" s="17" t="n">
        <v>69244</v>
      </c>
      <c r="D402" s="17" t="n">
        <v>68</v>
      </c>
      <c r="E402" s="16" t="inlineStr">
        <is>
          <t>4,003</t>
        </is>
      </c>
      <c r="F402" s="16" t="inlineStr">
        <is>
          <t>$0.69</t>
        </is>
      </c>
    </row>
    <row r="403" ht="15.75" customHeight="1" s="12">
      <c r="A403" s="16" t="inlineStr">
        <is>
          <t>2026-09-15</t>
        </is>
      </c>
      <c r="B403" s="16" t="inlineStr">
        <is>
          <t xml:space="preserve">The new Dogue model is here! </t>
        </is>
      </c>
      <c r="C403" s="17" t="n">
        <v>1841</v>
      </c>
      <c r="D403" s="17" t="n">
        <v>1</v>
      </c>
      <c r="E403" s="16" t="inlineStr">
        <is>
          <t>170</t>
        </is>
      </c>
      <c r="F403" s="16" t="inlineStr">
        <is>
          <t>$0.00</t>
        </is>
      </c>
    </row>
    <row r="404" ht="15.75" customHeight="1" s="12">
      <c r="A404" s="16" t="inlineStr">
        <is>
          <t>2026-09-15</t>
        </is>
      </c>
      <c r="B404" s="16" t="inlineStr">
        <is>
          <t xml:space="preserve">The most Magic of magic words 🥹 </t>
        </is>
      </c>
      <c r="C404" s="17" t="n">
        <v>10840</v>
      </c>
      <c r="D404" s="17" t="n">
        <v>16</v>
      </c>
      <c r="E404" s="16" t="inlineStr">
        <is>
          <t>562</t>
        </is>
      </c>
      <c r="F404" s="16" t="inlineStr">
        <is>
          <t>$0.11</t>
        </is>
      </c>
    </row>
    <row r="405" ht="15.75" customHeight="1" s="12">
      <c r="A405" s="16" t="inlineStr">
        <is>
          <t>2026-09-15</t>
        </is>
      </c>
      <c r="B405" s="16" t="inlineStr">
        <is>
          <t xml:space="preserve">The hoomans are doing the love squeeze again… </t>
        </is>
      </c>
      <c r="C405" s="17" t="n">
        <v>48852</v>
      </c>
      <c r="D405" s="17" t="n">
        <v>53</v>
      </c>
      <c r="E405" s="16" t="inlineStr">
        <is>
          <t>2,747</t>
        </is>
      </c>
      <c r="F405" s="16" t="inlineStr">
        <is>
          <t>$0.33</t>
        </is>
      </c>
    </row>
    <row r="406" ht="15.75" customHeight="1" s="12">
      <c r="A406" s="16" t="inlineStr">
        <is>
          <t>2026-09-15</t>
        </is>
      </c>
      <c r="B406" s="16" t="inlineStr">
        <is>
          <t xml:space="preserve">The hoomans are doing an okay job keeping me comfy… </t>
        </is>
      </c>
      <c r="C406" s="17" t="n">
        <v>1258</v>
      </c>
      <c r="D406" s="17" t="n">
        <v>1</v>
      </c>
      <c r="E406" s="16" t="inlineStr">
        <is>
          <t>86</t>
        </is>
      </c>
      <c r="F406" s="16" t="inlineStr">
        <is>
          <t>$0.02</t>
        </is>
      </c>
    </row>
    <row r="407" ht="15.75" customHeight="1" s="12">
      <c r="A407" s="16" t="inlineStr">
        <is>
          <t>2026-09-15</t>
        </is>
      </c>
      <c r="B407" s="16" t="inlineStr">
        <is>
          <t>The face when you realize the weekend is only 2 days long 😭</t>
        </is>
      </c>
      <c r="C407" s="17" t="n">
        <v>3524</v>
      </c>
      <c r="D407" s="17" t="n">
        <v>0</v>
      </c>
      <c r="E407" s="16" t="inlineStr">
        <is>
          <t>171</t>
        </is>
      </c>
      <c r="F407" s="16" t="inlineStr">
        <is>
          <t>$0.40</t>
        </is>
      </c>
    </row>
    <row r="408" ht="15.75" customHeight="1" s="12">
      <c r="A408" s="16" t="inlineStr">
        <is>
          <t>2026-09-15</t>
        </is>
      </c>
      <c r="B408" s="16" t="inlineStr">
        <is>
          <t xml:space="preserve">The best good mornings! </t>
        </is>
      </c>
      <c r="C408" s="17" t="n">
        <v>6028</v>
      </c>
      <c r="D408" s="17" t="n">
        <v>7</v>
      </c>
      <c r="E408" s="16" t="inlineStr">
        <is>
          <t>228</t>
        </is>
      </c>
      <c r="F408" s="16" t="inlineStr">
        <is>
          <t>$0.00</t>
        </is>
      </c>
    </row>
    <row r="409" ht="15.75" customHeight="1" s="12">
      <c r="A409" s="16" t="inlineStr">
        <is>
          <t>2026-09-15</t>
        </is>
      </c>
      <c r="B409" s="16" t="inlineStr">
        <is>
          <t xml:space="preserve">The bathtub invader genes were strong with this one… </t>
        </is>
      </c>
      <c r="C409" s="17" t="n">
        <v>1116</v>
      </c>
      <c r="D409" s="17" t="n">
        <v>0</v>
      </c>
      <c r="E409" s="16" t="inlineStr">
        <is>
          <t>34</t>
        </is>
      </c>
      <c r="F409" s="16" t="inlineStr">
        <is>
          <t>$0.01</t>
        </is>
      </c>
    </row>
    <row r="410" ht="15.75" customHeight="1" s="12">
      <c r="A410" s="16" t="inlineStr">
        <is>
          <t>2026-09-15</t>
        </is>
      </c>
      <c r="B410" s="16" t="inlineStr">
        <is>
          <t xml:space="preserve">The annoying hoomans come with the squeaky voice again 🥱 </t>
        </is>
      </c>
      <c r="C410" s="17" t="n">
        <v>2409</v>
      </c>
      <c r="D410" s="17" t="n">
        <v>0</v>
      </c>
      <c r="E410" s="16" t="inlineStr">
        <is>
          <t>165</t>
        </is>
      </c>
      <c r="F410" s="16" t="inlineStr">
        <is>
          <t>$0.04</t>
        </is>
      </c>
    </row>
    <row r="411" ht="15.75" customHeight="1" s="12">
      <c r="A411" s="16" t="inlineStr">
        <is>
          <t>2026-09-15</t>
        </is>
      </c>
      <c r="B411" s="16" t="inlineStr">
        <is>
          <t>The alert triangle antennas, the sparkly eyes, and of course the floofy Sammy smile, all expertly used to extract the maximum amount of chicken treats from you!</t>
        </is>
      </c>
      <c r="C411" s="17" t="n">
        <v>773</v>
      </c>
      <c r="D411" s="17" t="n">
        <v>0</v>
      </c>
      <c r="E411" s="16" t="inlineStr">
        <is>
          <t>43</t>
        </is>
      </c>
      <c r="F411" s="16" t="inlineStr">
        <is>
          <t>$0.06</t>
        </is>
      </c>
    </row>
    <row r="412" ht="15.75" customHeight="1" s="12">
      <c r="A412" s="16" t="inlineStr">
        <is>
          <t>2026-09-15</t>
        </is>
      </c>
      <c r="B412"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412" s="17" t="n">
        <v>7064</v>
      </c>
      <c r="D412" s="17" t="n">
        <v>4</v>
      </c>
      <c r="E412" s="16" t="inlineStr">
        <is>
          <t>524</t>
        </is>
      </c>
      <c r="F412" s="16" t="inlineStr">
        <is>
          <t>$0.68</t>
        </is>
      </c>
    </row>
    <row r="413" ht="15.75" customHeight="1" s="12">
      <c r="A413" s="16" t="inlineStr">
        <is>
          <t>2026-09-15</t>
        </is>
      </c>
      <c r="B413" s="16" t="inlineStr">
        <is>
          <t>So. Hooman. What are we having for lunch today?</t>
        </is>
      </c>
      <c r="C413" s="17" t="n">
        <v>3104</v>
      </c>
      <c r="D413" s="17" t="n">
        <v>1</v>
      </c>
      <c r="E413" s="16" t="inlineStr">
        <is>
          <t>131</t>
        </is>
      </c>
      <c r="F413" s="16" t="inlineStr">
        <is>
          <t>$0.06</t>
        </is>
      </c>
    </row>
    <row r="414" ht="15.75" customHeight="1" s="12">
      <c r="A414" s="16" t="inlineStr">
        <is>
          <t>2026-09-15</t>
        </is>
      </c>
      <c r="B414" s="16" t="inlineStr">
        <is>
          <t xml:space="preserve">Samoyeds do not part with their treasures easily… </t>
        </is>
      </c>
      <c r="C414" s="17" t="n">
        <v>5054</v>
      </c>
      <c r="D414" s="17" t="n">
        <v>0</v>
      </c>
      <c r="E414" s="16" t="inlineStr">
        <is>
          <t>209</t>
        </is>
      </c>
      <c r="F414" s="16" t="inlineStr">
        <is>
          <t>$0.04</t>
        </is>
      </c>
    </row>
    <row r="415" ht="15.75" customHeight="1" s="12">
      <c r="A415" s="16" t="inlineStr">
        <is>
          <t>2026-09-15</t>
        </is>
      </c>
      <c r="B415" s="16" t="inlineStr">
        <is>
          <t>Rest assured treats were delivered to the floof as requested… 👑</t>
        </is>
      </c>
      <c r="C415" s="17" t="n">
        <v>1294</v>
      </c>
      <c r="D415" s="17" t="n">
        <v>0</v>
      </c>
      <c r="E415" s="16" t="inlineStr">
        <is>
          <t>37</t>
        </is>
      </c>
      <c r="F415" s="16" t="inlineStr">
        <is>
          <t>$0.13</t>
        </is>
      </c>
    </row>
    <row r="416" ht="15.75" customHeight="1" s="12">
      <c r="A416" s="16" t="inlineStr">
        <is>
          <t>2026-09-15</t>
        </is>
      </c>
      <c r="B416" s="16" t="inlineStr">
        <is>
          <t>Quiz: See if you can guess which one is Zeke and which one the polar bear baby! 🐻‍❄️</t>
        </is>
      </c>
      <c r="C416" s="17" t="n">
        <v>932</v>
      </c>
      <c r="D416" s="17" t="n">
        <v>0</v>
      </c>
      <c r="E416" s="16" t="inlineStr">
        <is>
          <t>62</t>
        </is>
      </c>
      <c r="F416" s="16" t="inlineStr">
        <is>
          <t>$0.07</t>
        </is>
      </c>
    </row>
    <row r="417" ht="15.75" customHeight="1" s="12">
      <c r="A417" s="16" t="inlineStr">
        <is>
          <t>2026-09-15</t>
        </is>
      </c>
      <c r="B417" s="16" t="inlineStr">
        <is>
          <t>Please tell me: how I can deny this floofy face anything?</t>
        </is>
      </c>
      <c r="C417" s="17" t="n">
        <v>22814</v>
      </c>
      <c r="D417" s="17" t="n">
        <v>11</v>
      </c>
      <c r="E417" s="16" t="inlineStr">
        <is>
          <t>1,162</t>
        </is>
      </c>
      <c r="F417" s="16" t="inlineStr">
        <is>
          <t>$0.75</t>
        </is>
      </c>
    </row>
    <row r="418" ht="15.75" customHeight="1" s="12">
      <c r="A418" s="16" t="inlineStr">
        <is>
          <t>2026-09-15</t>
        </is>
      </c>
      <c r="B418" s="16" t="inlineStr">
        <is>
          <t xml:space="preserve">POV: Mom is cheating with Dad </t>
        </is>
      </c>
      <c r="C418" s="17" t="n">
        <v>5006</v>
      </c>
      <c r="D418" s="17" t="n">
        <v>7</v>
      </c>
      <c r="E418" s="16" t="inlineStr">
        <is>
          <t>219</t>
        </is>
      </c>
      <c r="F418" s="16" t="inlineStr">
        <is>
          <t>$0.01</t>
        </is>
      </c>
    </row>
    <row r="419" ht="15.75" customHeight="1" s="12">
      <c r="A419" s="16" t="inlineStr">
        <is>
          <t>2026-09-15</t>
        </is>
      </c>
      <c r="B419" s="16" t="inlineStr">
        <is>
          <t>Our floof boy was born to be royalty. Just look at this pose… 👑</t>
        </is>
      </c>
      <c r="C419" s="17" t="n">
        <v>6276</v>
      </c>
      <c r="D419" s="17" t="n">
        <v>4</v>
      </c>
      <c r="E419" s="16" t="inlineStr">
        <is>
          <t>364</t>
        </is>
      </c>
      <c r="F419" s="16" t="inlineStr">
        <is>
          <t>$0.69</t>
        </is>
      </c>
    </row>
    <row r="420" ht="15.75" customHeight="1" s="12">
      <c r="A420" s="16" t="inlineStr">
        <is>
          <t>2026-09-15</t>
        </is>
      </c>
      <c r="B420" s="16" t="inlineStr">
        <is>
          <t>Our face when it’s the start of the week again and we have to go back to work 😒</t>
        </is>
      </c>
      <c r="C420" s="17" t="n">
        <v>5001</v>
      </c>
      <c r="D420" s="17" t="n">
        <v>0</v>
      </c>
      <c r="E420" s="16" t="inlineStr">
        <is>
          <t>317</t>
        </is>
      </c>
      <c r="F420" s="16" t="inlineStr">
        <is>
          <t>$0.00</t>
        </is>
      </c>
    </row>
    <row r="421" ht="15.75" customHeight="1" s="12">
      <c r="A421" s="16" t="inlineStr">
        <is>
          <t>2026-09-15</t>
        </is>
      </c>
      <c r="B421" s="16" t="inlineStr">
        <is>
          <t>One of the many ancient techniques Zeke uses (passed down from floof to floof apparently) for extra comfy napping!</t>
        </is>
      </c>
      <c r="C421" s="17" t="n">
        <v>11552</v>
      </c>
      <c r="D421" s="17" t="n">
        <v>3</v>
      </c>
      <c r="E421" s="16" t="inlineStr">
        <is>
          <t>509</t>
        </is>
      </c>
      <c r="F421" s="16" t="inlineStr">
        <is>
          <t>$0.35</t>
        </is>
      </c>
    </row>
    <row r="422" ht="15.75" customHeight="1" s="12">
      <c r="A422" s="16" t="inlineStr">
        <is>
          <t>2026-09-15</t>
        </is>
      </c>
      <c r="B422" s="16" t="inlineStr">
        <is>
          <t xml:space="preserve">Not all fur babies fit in raincoats… </t>
        </is>
      </c>
      <c r="C422" s="17" t="n">
        <v>60270</v>
      </c>
      <c r="D422" s="17" t="n">
        <v>395</v>
      </c>
      <c r="E422" s="16" t="inlineStr">
        <is>
          <t>--</t>
        </is>
      </c>
      <c r="F422" s="16" t="inlineStr">
        <is>
          <t>$0.14</t>
        </is>
      </c>
    </row>
    <row r="423" ht="15.75" customHeight="1" s="12">
      <c r="A423" s="16" t="inlineStr">
        <is>
          <t>2026-09-15</t>
        </is>
      </c>
      <c r="B423" s="16" t="inlineStr">
        <is>
          <t xml:space="preserve">New Steam Engine Discovered </t>
        </is>
      </c>
      <c r="C423" s="17" t="n">
        <v>183914</v>
      </c>
      <c r="D423" s="17" t="n">
        <v>206</v>
      </c>
      <c r="E423" s="16" t="inlineStr">
        <is>
          <t>6,046</t>
        </is>
      </c>
      <c r="F423" s="16" t="inlineStr">
        <is>
          <t>$0.01</t>
        </is>
      </c>
    </row>
    <row r="424" ht="15.75" customHeight="1" s="12">
      <c r="A424" s="16" t="inlineStr">
        <is>
          <t>2026-09-15</t>
        </is>
      </c>
      <c r="B424" s="16" t="inlineStr">
        <is>
          <t xml:space="preserve">My heart 😭💔💔 </t>
        </is>
      </c>
      <c r="C424" s="17" t="n">
        <v>14314</v>
      </c>
      <c r="D424" s="17" t="n">
        <v>12</v>
      </c>
      <c r="E424" s="16" t="inlineStr">
        <is>
          <t>874</t>
        </is>
      </c>
      <c r="F424" s="16" t="inlineStr">
        <is>
          <t>$0.09</t>
        </is>
      </c>
    </row>
    <row r="425" ht="15.75" customHeight="1" s="12">
      <c r="A425" s="16" t="inlineStr">
        <is>
          <t>2026-09-15</t>
        </is>
      </c>
      <c r="B425" s="16" t="inlineStr">
        <is>
          <t xml:space="preserve">Mornings with Zeke </t>
        </is>
      </c>
      <c r="C425" s="17" t="n">
        <v>76534</v>
      </c>
      <c r="D425" s="17" t="n">
        <v>399</v>
      </c>
      <c r="E425" s="16" t="inlineStr">
        <is>
          <t>--</t>
        </is>
      </c>
      <c r="F425" s="16" t="inlineStr">
        <is>
          <t>$0.15</t>
        </is>
      </c>
    </row>
    <row r="426" ht="15.75" customHeight="1" s="12">
      <c r="A426" s="16" t="inlineStr">
        <is>
          <t>2026-09-15</t>
        </is>
      </c>
      <c r="B426" s="16" t="inlineStr">
        <is>
          <t xml:space="preserve">Look at the guy that didn’t want the dog… </t>
        </is>
      </c>
      <c r="C426" s="17" t="n">
        <v>18781</v>
      </c>
      <c r="D426" s="17" t="n">
        <v>21</v>
      </c>
      <c r="E426" s="16" t="inlineStr">
        <is>
          <t>985</t>
        </is>
      </c>
      <c r="F426" s="16" t="inlineStr">
        <is>
          <t>$0.06</t>
        </is>
      </c>
    </row>
    <row r="427" ht="15.75" customHeight="1" s="12">
      <c r="A427" s="16" t="inlineStr">
        <is>
          <t>2026-09-15</t>
        </is>
      </c>
      <c r="B427" s="16" t="inlineStr">
        <is>
          <t xml:space="preserve">Look at that face… 😂🥹 </t>
        </is>
      </c>
      <c r="C427" s="17" t="n">
        <v>26020</v>
      </c>
      <c r="D427" s="17" t="n">
        <v>29</v>
      </c>
      <c r="E427" s="16" t="inlineStr">
        <is>
          <t>908</t>
        </is>
      </c>
      <c r="F427" s="16" t="inlineStr">
        <is>
          <t>$0.03</t>
        </is>
      </c>
    </row>
    <row r="428" ht="15.75" customHeight="1" s="12">
      <c r="A428" s="16" t="inlineStr">
        <is>
          <t>2026-09-15</t>
        </is>
      </c>
      <c r="B428" s="16" t="inlineStr">
        <is>
          <t xml:space="preserve">Life when a Samoyed drops coat… ☁️🐻‍❄️ </t>
        </is>
      </c>
      <c r="C428" s="17" t="n">
        <v>14960</v>
      </c>
      <c r="D428" s="17" t="n">
        <v>3</v>
      </c>
      <c r="E428" s="16" t="inlineStr">
        <is>
          <t>372</t>
        </is>
      </c>
      <c r="F428" s="16" t="inlineStr">
        <is>
          <t>$0.13</t>
        </is>
      </c>
    </row>
    <row r="429" ht="15.75" customHeight="1" s="12">
      <c r="A429" s="16" t="inlineStr">
        <is>
          <t>2026-09-15</t>
        </is>
      </c>
      <c r="B429" s="16" t="inlineStr">
        <is>
          <t xml:space="preserve">Life is good when you live on someone else’s salary 😊 </t>
        </is>
      </c>
      <c r="C429" s="17" t="n">
        <v>69805</v>
      </c>
      <c r="D429" s="17" t="n">
        <v>68</v>
      </c>
      <c r="E429" s="16" t="inlineStr">
        <is>
          <t>3,416</t>
        </is>
      </c>
      <c r="F429" s="16" t="inlineStr">
        <is>
          <t>$0.67</t>
        </is>
      </c>
    </row>
    <row r="430" ht="15.75" customHeight="1" s="12">
      <c r="A430" s="16" t="inlineStr">
        <is>
          <t>2026-09-15</t>
        </is>
      </c>
      <c r="B430" s="16" t="inlineStr">
        <is>
          <t xml:space="preserve">I’m lost for words! You guys are incredible! </t>
        </is>
      </c>
      <c r="C430" s="17" t="n">
        <v>473</v>
      </c>
      <c r="D430" s="17" t="n">
        <v>0</v>
      </c>
      <c r="E430" s="16" t="inlineStr">
        <is>
          <t>12</t>
        </is>
      </c>
      <c r="F430" s="16" t="inlineStr">
        <is>
          <t>$0.00</t>
        </is>
      </c>
    </row>
    <row r="431" ht="15.75" customHeight="1" s="12">
      <c r="A431" s="16" t="inlineStr">
        <is>
          <t>2026-09-15</t>
        </is>
      </c>
      <c r="B431" s="16" t="inlineStr">
        <is>
          <t xml:space="preserve">Is he going to get it? </t>
        </is>
      </c>
      <c r="C431" s="17" t="n">
        <v>83546</v>
      </c>
      <c r="D431" s="17" t="n">
        <v>263</v>
      </c>
      <c r="E431" s="16" t="inlineStr">
        <is>
          <t>5,114</t>
        </is>
      </c>
      <c r="F431" s="16" t="inlineStr">
        <is>
          <t>$0.00</t>
        </is>
      </c>
    </row>
    <row r="432" ht="15.75" customHeight="1" s="12">
      <c r="A432" s="16" t="inlineStr">
        <is>
          <t>2026-09-15</t>
        </is>
      </c>
      <c r="B432" s="16" t="inlineStr">
        <is>
          <t xml:space="preserve">Ideal sleeping positions for a Samoyed… </t>
        </is>
      </c>
      <c r="C432" s="17" t="n">
        <v>8475</v>
      </c>
      <c r="D432" s="17" t="n">
        <v>7</v>
      </c>
      <c r="E432" s="16" t="inlineStr">
        <is>
          <t>400</t>
        </is>
      </c>
      <c r="F432" s="16" t="inlineStr">
        <is>
          <t>$0.02</t>
        </is>
      </c>
    </row>
    <row r="433" ht="15.75" customHeight="1" s="12">
      <c r="A433" s="16" t="inlineStr">
        <is>
          <t>2026-09-15</t>
        </is>
      </c>
      <c r="B433" s="16" t="inlineStr">
        <is>
          <t>I received Zeke’s first Fan Art! You guys are the best!🥹😭</t>
        </is>
      </c>
      <c r="C433" s="17" t="n">
        <v>335</v>
      </c>
      <c r="D433" s="17" t="n">
        <v>0</v>
      </c>
      <c r="E433" s="16" t="inlineStr">
        <is>
          <t>18</t>
        </is>
      </c>
      <c r="F433" s="16" t="inlineStr">
        <is>
          <t>$0.00</t>
        </is>
      </c>
    </row>
    <row r="434" ht="15.75" customHeight="1" s="12">
      <c r="A434" s="16" t="inlineStr">
        <is>
          <t>2026-09-15</t>
        </is>
      </c>
      <c r="B434" s="16" t="inlineStr">
        <is>
          <t xml:space="preserve">I have this little guy here… (He really likes pizza 🍕) </t>
        </is>
      </c>
      <c r="C434" s="17" t="n">
        <v>1238</v>
      </c>
      <c r="D434" s="17" t="n">
        <v>2</v>
      </c>
      <c r="E434" s="16" t="inlineStr">
        <is>
          <t>78</t>
        </is>
      </c>
      <c r="F434" s="16" t="inlineStr">
        <is>
          <t>$0.00</t>
        </is>
      </c>
    </row>
    <row r="435" ht="15.75" customHeight="1" s="12">
      <c r="A435" s="16" t="inlineStr">
        <is>
          <t>2026-09-15</t>
        </is>
      </c>
      <c r="B435" s="16" t="inlineStr">
        <is>
          <t xml:space="preserve">I can’t describe this feeling 🥹 </t>
        </is>
      </c>
      <c r="C435" s="17" t="n">
        <v>39196</v>
      </c>
      <c r="D435" s="17" t="n">
        <v>93</v>
      </c>
      <c r="E435" s="16" t="inlineStr">
        <is>
          <t>--</t>
        </is>
      </c>
      <c r="F435" s="16" t="inlineStr">
        <is>
          <t>$0.55</t>
        </is>
      </c>
    </row>
    <row r="436" ht="15.75" customHeight="1" s="12">
      <c r="A436" s="16" t="inlineStr">
        <is>
          <t>2026-09-15</t>
        </is>
      </c>
      <c r="B436" s="16" t="inlineStr">
        <is>
          <t xml:space="preserve">How was he as a puppy? </t>
        </is>
      </c>
      <c r="C436" s="17" t="n">
        <v>51032</v>
      </c>
      <c r="D436" s="17" t="n">
        <v>19</v>
      </c>
      <c r="E436" s="16" t="inlineStr">
        <is>
          <t>2,241</t>
        </is>
      </c>
      <c r="F436" s="16" t="inlineStr">
        <is>
          <t>$3.35</t>
        </is>
      </c>
    </row>
    <row r="437" ht="15.75" customHeight="1" s="12">
      <c r="A437" s="16" t="inlineStr">
        <is>
          <t>2026-09-15</t>
        </is>
      </c>
      <c r="B437" s="16" t="inlineStr">
        <is>
          <t xml:space="preserve">How to receive food as a cute puppy 101 </t>
        </is>
      </c>
      <c r="C437" s="17" t="n">
        <v>72236</v>
      </c>
      <c r="D437" s="17" t="n">
        <v>89</v>
      </c>
      <c r="E437" s="16" t="inlineStr">
        <is>
          <t>2,194</t>
        </is>
      </c>
      <c r="F437" s="16" t="inlineStr">
        <is>
          <t>$0.26</t>
        </is>
      </c>
    </row>
    <row r="438" ht="15.75" customHeight="1" s="12">
      <c r="A438" s="16" t="inlineStr">
        <is>
          <t>2026-09-15</t>
        </is>
      </c>
      <c r="B438" s="16" t="inlineStr">
        <is>
          <t xml:space="preserve">How long does it take to clean a Samoyed? </t>
        </is>
      </c>
      <c r="C438" s="17" t="n">
        <v>29986</v>
      </c>
      <c r="D438" s="17" t="n">
        <v>16</v>
      </c>
      <c r="E438" s="16" t="inlineStr">
        <is>
          <t>1,248</t>
        </is>
      </c>
      <c r="F438" s="16" t="inlineStr">
        <is>
          <t>$0.25</t>
        </is>
      </c>
    </row>
    <row r="439" ht="15.75" customHeight="1" s="12">
      <c r="A439" s="16" t="inlineStr">
        <is>
          <t>2026-09-15</t>
        </is>
      </c>
      <c r="B439" s="16" t="inlineStr">
        <is>
          <t xml:space="preserve">How does a polar bear survive the heatwave? </t>
        </is>
      </c>
      <c r="C439" s="17" t="n">
        <v>8231</v>
      </c>
      <c r="D439" s="17" t="n">
        <v>10</v>
      </c>
      <c r="E439" s="16" t="inlineStr">
        <is>
          <t>511</t>
        </is>
      </c>
      <c r="F439" s="16" t="inlineStr">
        <is>
          <t>$0.03</t>
        </is>
      </c>
    </row>
    <row r="440" ht="15.75" customHeight="1" s="12">
      <c r="A440" s="16" t="inlineStr">
        <is>
          <t>2026-09-15</t>
        </is>
      </c>
      <c r="B440" s="16" t="inlineStr">
        <is>
          <t xml:space="preserve">How does a fluffy cloud come to be? </t>
        </is>
      </c>
      <c r="C440" s="17" t="n">
        <v>1336</v>
      </c>
      <c r="D440" s="17" t="n">
        <v>2</v>
      </c>
      <c r="E440" s="16" t="inlineStr">
        <is>
          <t>75</t>
        </is>
      </c>
      <c r="F440" s="16" t="inlineStr">
        <is>
          <t>$0.00</t>
        </is>
      </c>
    </row>
    <row r="441" ht="15.75" customHeight="1" s="12">
      <c r="A441" s="16" t="inlineStr">
        <is>
          <t>2026-09-15</t>
        </is>
      </c>
      <c r="B441" s="16" t="inlineStr">
        <is>
          <t>Hooman! You shall not leave this room. You shall give me cuddles instead!</t>
        </is>
      </c>
      <c r="C441" s="17" t="n">
        <v>3197</v>
      </c>
      <c r="D441" s="17" t="n">
        <v>1</v>
      </c>
      <c r="E441" s="16" t="inlineStr">
        <is>
          <t>169</t>
        </is>
      </c>
      <c r="F441" s="16" t="inlineStr">
        <is>
          <t>$0.00</t>
        </is>
      </c>
    </row>
    <row r="442" ht="15.75" customHeight="1" s="12">
      <c r="A442" s="16" t="inlineStr">
        <is>
          <t>2026-09-15</t>
        </is>
      </c>
      <c r="B442" s="16" t="inlineStr">
        <is>
          <t xml:space="preserve">His Lordship is not amused 👑🐻‍❄️ </t>
        </is>
      </c>
      <c r="C442" s="17" t="n">
        <v>1383</v>
      </c>
      <c r="D442" s="17" t="n">
        <v>1</v>
      </c>
      <c r="E442" s="16" t="inlineStr">
        <is>
          <t>128</t>
        </is>
      </c>
      <c r="F442" s="16" t="inlineStr">
        <is>
          <t>$0.00</t>
        </is>
      </c>
    </row>
    <row r="443" ht="15.75" customHeight="1" s="12">
      <c r="A443" s="16" t="inlineStr">
        <is>
          <t>2026-09-15</t>
        </is>
      </c>
      <c r="B443" s="16" t="inlineStr">
        <is>
          <t>Here's your daily Sammy smile from Zeke!</t>
        </is>
      </c>
      <c r="C443" s="17" t="n">
        <v>3274</v>
      </c>
      <c r="D443" s="17" t="n">
        <v>0</v>
      </c>
      <c r="E443" s="16" t="inlineStr">
        <is>
          <t>202</t>
        </is>
      </c>
      <c r="F443" s="16" t="inlineStr">
        <is>
          <t>$0.06</t>
        </is>
      </c>
    </row>
    <row r="444" ht="15.75" customHeight="1" s="12">
      <c r="A444" s="16" t="inlineStr">
        <is>
          <t>2026-09-15</t>
        </is>
      </c>
      <c r="B444" s="16" t="inlineStr">
        <is>
          <t>Hello hoomans! Here's my broccoli toy! 🥦</t>
        </is>
      </c>
      <c r="C444" s="17" t="n">
        <v>5873</v>
      </c>
      <c r="D444" s="17" t="n">
        <v>0</v>
      </c>
      <c r="E444" s="16" t="inlineStr">
        <is>
          <t>309</t>
        </is>
      </c>
      <c r="F444" s="16" t="inlineStr">
        <is>
          <t>$0.00</t>
        </is>
      </c>
    </row>
    <row r="445" ht="15.75" customHeight="1" s="12">
      <c r="A445" s="16" t="inlineStr">
        <is>
          <t>2026-09-15</t>
        </is>
      </c>
      <c r="B445" s="16" t="inlineStr">
        <is>
          <t>Hecking blue coat my mama got. My floof is getting squished… 😤</t>
        </is>
      </c>
      <c r="C445" s="17" t="n">
        <v>6479</v>
      </c>
      <c r="D445" s="17" t="n">
        <v>1</v>
      </c>
      <c r="E445" s="16" t="inlineStr">
        <is>
          <t>271</t>
        </is>
      </c>
      <c r="F445" s="16" t="inlineStr">
        <is>
          <t>$0.22</t>
        </is>
      </c>
    </row>
    <row r="446" ht="15.75" customHeight="1" s="12">
      <c r="A446" s="16" t="inlineStr">
        <is>
          <t>2026-09-15</t>
        </is>
      </c>
      <c r="B446" s="16" t="inlineStr">
        <is>
          <t xml:space="preserve">He loves his physical touch 🥰 </t>
        </is>
      </c>
      <c r="C446" s="17" t="n">
        <v>11213</v>
      </c>
      <c r="D446" s="17" t="n">
        <v>15</v>
      </c>
      <c r="E446" s="16" t="inlineStr">
        <is>
          <t>744</t>
        </is>
      </c>
      <c r="F446" s="16" t="inlineStr">
        <is>
          <t>$0.05</t>
        </is>
      </c>
    </row>
    <row r="447" ht="15.75" customHeight="1" s="12">
      <c r="A447" s="16" t="inlineStr">
        <is>
          <t>2026-09-15</t>
        </is>
      </c>
      <c r="B447" s="16" t="inlineStr">
        <is>
          <t xml:space="preserve">He is petrified of it 😥 </t>
        </is>
      </c>
      <c r="C447" s="17" t="n">
        <v>3189</v>
      </c>
      <c r="D447" s="17" t="n">
        <v>0</v>
      </c>
      <c r="E447" s="16" t="inlineStr">
        <is>
          <t>200</t>
        </is>
      </c>
      <c r="F447" s="16" t="inlineStr">
        <is>
          <t>$0.18</t>
        </is>
      </c>
    </row>
    <row r="448" ht="15.75" customHeight="1" s="12">
      <c r="A448" s="16" t="inlineStr">
        <is>
          <t>2026-09-15</t>
        </is>
      </c>
      <c r="B448" s="16" t="inlineStr">
        <is>
          <t xml:space="preserve">He is feeling very happy about that… </t>
        </is>
      </c>
      <c r="C448" s="17" t="n">
        <v>23033</v>
      </c>
      <c r="D448" s="17" t="n">
        <v>6</v>
      </c>
      <c r="E448" s="16" t="inlineStr">
        <is>
          <t>886</t>
        </is>
      </c>
      <c r="F448" s="16" t="inlineStr">
        <is>
          <t>$0.00</t>
        </is>
      </c>
    </row>
    <row r="449" ht="15.75" customHeight="1" s="12">
      <c r="A449" s="16" t="inlineStr">
        <is>
          <t>2026-09-15</t>
        </is>
      </c>
      <c r="B449" s="16" t="inlineStr">
        <is>
          <t xml:space="preserve">He does look great after though! </t>
        </is>
      </c>
      <c r="C449" s="17" t="n">
        <v>1676</v>
      </c>
      <c r="D449" s="17" t="n">
        <v>0</v>
      </c>
      <c r="E449" s="16" t="inlineStr">
        <is>
          <t>67</t>
        </is>
      </c>
      <c r="F449" s="16" t="inlineStr">
        <is>
          <t>$0.00</t>
        </is>
      </c>
    </row>
    <row r="450" ht="15.75" customHeight="1" s="12">
      <c r="A450" s="16" t="inlineStr">
        <is>
          <t>2026-09-15</t>
        </is>
      </c>
      <c r="B450" s="16" t="inlineStr">
        <is>
          <t>Good morning friends 💙 Look at your fluffy thief, caught red handed!</t>
        </is>
      </c>
      <c r="C450" s="17" t="n">
        <v>10578</v>
      </c>
      <c r="D450" s="17" t="n">
        <v>2</v>
      </c>
      <c r="E450" s="16" t="inlineStr">
        <is>
          <t>431</t>
        </is>
      </c>
      <c r="F450" s="16" t="inlineStr">
        <is>
          <t>$0.00</t>
        </is>
      </c>
    </row>
    <row r="451" ht="15.75" customHeight="1" s="12">
      <c r="A451" s="16" t="inlineStr">
        <is>
          <t>2026-09-15</t>
        </is>
      </c>
      <c r="B451" s="16" t="inlineStr">
        <is>
          <t>Floof out 🐻‍❄️, tongue out 👅, let the imaginary squirrel and fox hunting commence…</t>
        </is>
      </c>
      <c r="C451" s="17" t="n">
        <v>2274</v>
      </c>
      <c r="D451" s="17" t="n">
        <v>2</v>
      </c>
      <c r="E451" s="16" t="inlineStr">
        <is>
          <t>198</t>
        </is>
      </c>
      <c r="F451" s="16" t="inlineStr">
        <is>
          <t>$0.22</t>
        </is>
      </c>
    </row>
    <row r="452" ht="15.75" customHeight="1" s="12">
      <c r="A452" s="16" t="inlineStr">
        <is>
          <t>2026-09-15</t>
        </is>
      </c>
      <c r="B452" s="16" t="inlineStr">
        <is>
          <t>Expectation Reality</t>
        </is>
      </c>
      <c r="C452" s="17" t="n">
        <v>510</v>
      </c>
      <c r="D452" s="17" t="n">
        <v>0</v>
      </c>
      <c r="E452" s="16" t="inlineStr">
        <is>
          <t>21</t>
        </is>
      </c>
      <c r="F452" s="16" t="inlineStr">
        <is>
          <t>$0.05</t>
        </is>
      </c>
    </row>
    <row r="453" ht="15.75" customHeight="1" s="12">
      <c r="A453" s="16" t="inlineStr">
        <is>
          <t>2026-09-15</t>
        </is>
      </c>
      <c r="B453" s="16" t="inlineStr">
        <is>
          <t xml:space="preserve">Excuse me 🗣️ The passenger in front wearing a coat is noisy </t>
        </is>
      </c>
      <c r="C453" s="17" t="n">
        <v>3455</v>
      </c>
      <c r="D453" s="17" t="n">
        <v>0</v>
      </c>
      <c r="E453" s="16" t="inlineStr">
        <is>
          <t>204</t>
        </is>
      </c>
      <c r="F453" s="16" t="inlineStr">
        <is>
          <t>$0.10</t>
        </is>
      </c>
    </row>
    <row r="454" ht="15.75" customHeight="1" s="12">
      <c r="A454" s="16" t="inlineStr">
        <is>
          <t>2026-09-15</t>
        </is>
      </c>
      <c r="B454" s="16" t="inlineStr">
        <is>
          <t xml:space="preserve">Dog flirting 101 (from his perspective) </t>
        </is>
      </c>
      <c r="C454" s="17" t="n">
        <v>1476</v>
      </c>
      <c r="D454" s="17" t="n">
        <v>2</v>
      </c>
      <c r="E454" s="16" t="inlineStr">
        <is>
          <t>39</t>
        </is>
      </c>
      <c r="F454" s="16" t="inlineStr">
        <is>
          <t>$0.00</t>
        </is>
      </c>
    </row>
    <row r="455" ht="15.75" customHeight="1" s="12">
      <c r="A455" s="16" t="inlineStr">
        <is>
          <t>2026-09-15</t>
        </is>
      </c>
      <c r="B455" s="16" t="inlineStr">
        <is>
          <t xml:space="preserve">Does he ever stop smiling? 🤭 </t>
        </is>
      </c>
      <c r="C455" s="17" t="n">
        <v>11440</v>
      </c>
      <c r="D455" s="17" t="n">
        <v>5</v>
      </c>
      <c r="E455" s="16" t="inlineStr">
        <is>
          <t>441</t>
        </is>
      </c>
      <c r="F455" s="16" t="inlineStr">
        <is>
          <t>$0.26</t>
        </is>
      </c>
    </row>
    <row r="456" ht="15.75" customHeight="1" s="12">
      <c r="A456" s="16" t="inlineStr">
        <is>
          <t>2026-09-15</t>
        </is>
      </c>
      <c r="B456" s="16" t="inlineStr">
        <is>
          <t xml:space="preserve">Does Zeke shed a lot? </t>
        </is>
      </c>
      <c r="C456" s="17" t="n">
        <v>3456</v>
      </c>
      <c r="D456" s="17" t="n">
        <v>2</v>
      </c>
      <c r="E456" s="16" t="inlineStr">
        <is>
          <t>172</t>
        </is>
      </c>
      <c r="F456" s="16" t="inlineStr">
        <is>
          <t>$0.00</t>
        </is>
      </c>
    </row>
    <row r="457" ht="15.75" customHeight="1" s="12">
      <c r="A457" s="16" t="inlineStr">
        <is>
          <t>2026-09-15</t>
        </is>
      </c>
      <c r="B457" s="16" t="inlineStr">
        <is>
          <t xml:space="preserve">Could he be a musician? </t>
        </is>
      </c>
      <c r="C457" s="17" t="n">
        <v>976</v>
      </c>
      <c r="D457" s="17" t="n">
        <v>0</v>
      </c>
      <c r="E457" s="16" t="inlineStr">
        <is>
          <t>55</t>
        </is>
      </c>
      <c r="F457" s="16" t="inlineStr">
        <is>
          <t>$0.00</t>
        </is>
      </c>
    </row>
    <row r="458" ht="15.75" customHeight="1" s="12">
      <c r="A458" s="16" t="inlineStr">
        <is>
          <t>2026-09-15</t>
        </is>
      </c>
      <c r="B458" s="16" t="inlineStr">
        <is>
          <t>Can someone tell me what is it with Sammies and their obsession with bathroom/showers? 🤔</t>
        </is>
      </c>
      <c r="C458" s="17" t="n">
        <v>41431</v>
      </c>
      <c r="D458" s="17" t="n">
        <v>7</v>
      </c>
      <c r="E458" s="16" t="inlineStr">
        <is>
          <t>3,592</t>
        </is>
      </c>
      <c r="F458" s="16" t="inlineStr">
        <is>
          <t>$0.09</t>
        </is>
      </c>
    </row>
    <row r="459" ht="15.75" customHeight="1" s="12">
      <c r="A459" s="16" t="inlineStr">
        <is>
          <t>2026-09-15</t>
        </is>
      </c>
      <c r="B459" s="16" t="inlineStr">
        <is>
          <t>Before: XS Floof Stick After: XL Mini Floof</t>
        </is>
      </c>
      <c r="C459" s="17" t="n">
        <v>16064</v>
      </c>
      <c r="D459" s="17" t="n">
        <v>1</v>
      </c>
      <c r="E459" s="16" t="inlineStr">
        <is>
          <t>788</t>
        </is>
      </c>
      <c r="F459" s="16" t="inlineStr">
        <is>
          <t>$1.91</t>
        </is>
      </c>
    </row>
    <row r="460" ht="15.75" customHeight="1" s="12">
      <c r="A460" s="16" t="inlineStr">
        <is>
          <t>2026-09-15</t>
        </is>
      </c>
      <c r="B460" s="16" t="inlineStr">
        <is>
          <t>Always a paw on top of your hand to make sure the cuddles continue 🥹💙</t>
        </is>
      </c>
      <c r="C460" s="17" t="n">
        <v>34712</v>
      </c>
      <c r="D460" s="17" t="n">
        <v>11</v>
      </c>
      <c r="E460" s="16" t="inlineStr">
        <is>
          <t>2,071</t>
        </is>
      </c>
      <c r="F460" s="16" t="inlineStr">
        <is>
          <t>$0.03</t>
        </is>
      </c>
    </row>
    <row r="461" ht="15.75" customHeight="1" s="12">
      <c r="A461" s="16" t="inlineStr">
        <is>
          <t>2026-09-15</t>
        </is>
      </c>
      <c r="B461" s="16" t="inlineStr">
        <is>
          <t xml:space="preserve">All the things Zeke has been compared to 🥹 </t>
        </is>
      </c>
      <c r="C461" s="17" t="n">
        <v>10887</v>
      </c>
      <c r="D461" s="17" t="n">
        <v>6</v>
      </c>
      <c r="E461" s="16" t="inlineStr">
        <is>
          <t>467</t>
        </is>
      </c>
      <c r="F461" s="16" t="inlineStr">
        <is>
          <t>$0.04</t>
        </is>
      </c>
    </row>
    <row r="462" ht="15.75" customHeight="1" s="12">
      <c r="A462" s="16" t="inlineStr">
        <is>
          <t>2026-09-15</t>
        </is>
      </c>
      <c r="B462" s="16" t="inlineStr">
        <is>
          <t>A typical comfy Samoyed sleeping position that you can expect when having a land cloud ☁️ in your house ⬇️</t>
        </is>
      </c>
      <c r="C462" s="17" t="n">
        <v>11603</v>
      </c>
      <c r="D462" s="17" t="n">
        <v>5</v>
      </c>
      <c r="E462" s="16" t="inlineStr">
        <is>
          <t>555</t>
        </is>
      </c>
      <c r="F462" s="16" t="inlineStr">
        <is>
          <t>$0.38</t>
        </is>
      </c>
    </row>
    <row r="463" ht="15.75" customHeight="1" s="12">
      <c r="A463" s="16" t="inlineStr">
        <is>
          <t>2026-09-15</t>
        </is>
      </c>
      <c r="B463" s="16" t="inlineStr">
        <is>
          <t xml:space="preserve">A squeaky cloud/floof/sammy puppy was spotted! </t>
        </is>
      </c>
      <c r="C463" s="17" t="n">
        <v>599</v>
      </c>
      <c r="D463" s="17" t="n">
        <v>1</v>
      </c>
      <c r="E463" s="16" t="inlineStr">
        <is>
          <t>53</t>
        </is>
      </c>
      <c r="F463" s="16" t="inlineStr">
        <is>
          <t>$0.00</t>
        </is>
      </c>
    </row>
    <row r="464" ht="15.75" customHeight="1" s="12">
      <c r="A464" s="16" t="inlineStr">
        <is>
          <t>2026-09-15</t>
        </is>
      </c>
      <c r="B464" s="16" t="inlineStr">
        <is>
          <t xml:space="preserve">A polar bear’s best friend in the heatwave 🐻‍❄️💙 </t>
        </is>
      </c>
      <c r="C464" s="17" t="n">
        <v>1249</v>
      </c>
      <c r="D464" s="17" t="n">
        <v>0</v>
      </c>
      <c r="E464" s="16" t="inlineStr">
        <is>
          <t>50</t>
        </is>
      </c>
      <c r="F464" s="16" t="inlineStr">
        <is>
          <t>$0.00</t>
        </is>
      </c>
    </row>
    <row r="465" ht="15.75" customHeight="1" s="12">
      <c r="A465" s="16" t="inlineStr">
        <is>
          <t>2026-09-15</t>
        </is>
      </c>
      <c r="B465" s="16" t="inlineStr">
        <is>
          <t xml:space="preserve">A naughty boy was found in my garden… </t>
        </is>
      </c>
      <c r="C465" s="17" t="n">
        <v>19819</v>
      </c>
      <c r="D465" s="17" t="n">
        <v>25</v>
      </c>
      <c r="E465" s="16" t="inlineStr">
        <is>
          <t>1,184</t>
        </is>
      </c>
      <c r="F465" s="16" t="inlineStr">
        <is>
          <t>$0.54</t>
        </is>
      </c>
    </row>
    <row r="466" ht="15.75" customHeight="1" s="12">
      <c r="A466" s="16" t="inlineStr">
        <is>
          <t>2026-09-15</t>
        </is>
      </c>
      <c r="B466" s="16" t="inlineStr">
        <is>
          <t xml:space="preserve">A floof meets the hoover 🐻‍❄️ </t>
        </is>
      </c>
      <c r="C466" s="17" t="n">
        <v>1334</v>
      </c>
      <c r="D466" s="17" t="n">
        <v>1</v>
      </c>
      <c r="E466" s="16" t="inlineStr">
        <is>
          <t>42</t>
        </is>
      </c>
      <c r="F466" s="16" t="inlineStr">
        <is>
          <t>$0.03</t>
        </is>
      </c>
    </row>
    <row r="467" ht="15.75" customHeight="1" s="12">
      <c r="A467" s="16" t="inlineStr">
        <is>
          <t>2026-09-15</t>
        </is>
      </c>
      <c r="B467" s="16" t="inlineStr">
        <is>
          <t xml:space="preserve">A floof inside an old soul 😅 </t>
        </is>
      </c>
      <c r="C467" s="17" t="n">
        <v>948</v>
      </c>
      <c r="D467" s="17" t="n">
        <v>1</v>
      </c>
      <c r="E467" s="16" t="inlineStr">
        <is>
          <t>142</t>
        </is>
      </c>
      <c r="F467" s="16" t="inlineStr">
        <is>
          <t>$0.00</t>
        </is>
      </c>
    </row>
    <row r="468" ht="15.75" customHeight="1" s="12">
      <c r="A468" s="16" t="inlineStr">
        <is>
          <t>2026-09-15</t>
        </is>
      </c>
      <c r="B468" s="16" t="inlineStr">
        <is>
          <t xml:space="preserve">A dog friendly day in north London with Zeke! </t>
        </is>
      </c>
      <c r="C468" s="17" t="n">
        <v>2225</v>
      </c>
      <c r="D468" s="17" t="n">
        <v>2</v>
      </c>
      <c r="E468" s="16" t="inlineStr">
        <is>
          <t>132</t>
        </is>
      </c>
      <c r="F468" s="16" t="inlineStr">
        <is>
          <t>$0.08</t>
        </is>
      </c>
    </row>
    <row r="469" ht="15.75" customHeight="1" s="12">
      <c r="A469" s="16" t="inlineStr">
        <is>
          <t>2026-09-15</t>
        </is>
      </c>
      <c r="B469" s="16" t="inlineStr">
        <is>
          <t xml:space="preserve">A cloud’s brain when he drank his water too fast 🥹 </t>
        </is>
      </c>
      <c r="C469" s="17" t="n">
        <v>8679</v>
      </c>
      <c r="D469" s="17" t="n">
        <v>6</v>
      </c>
      <c r="E469" s="16" t="inlineStr">
        <is>
          <t>341</t>
        </is>
      </c>
      <c r="F469" s="16" t="inlineStr">
        <is>
          <t>$0.11</t>
        </is>
      </c>
    </row>
    <row r="470" ht="15.75" customHeight="1" s="12">
      <c r="A470" s="16" t="inlineStr">
        <is>
          <t>2026-09-15</t>
        </is>
      </c>
      <c r="B470" s="16" t="inlineStr">
        <is>
          <t xml:space="preserve">A Samoyed a year apart… </t>
        </is>
      </c>
      <c r="C470" s="17" t="n">
        <v>13793</v>
      </c>
      <c r="D470" s="17" t="n">
        <v>9</v>
      </c>
      <c r="E470" s="16" t="inlineStr">
        <is>
          <t>680</t>
        </is>
      </c>
      <c r="F470" s="16" t="inlineStr">
        <is>
          <t>$0.08</t>
        </is>
      </c>
    </row>
    <row r="471" ht="15.75" customHeight="1" s="12">
      <c r="A471" s="16" t="inlineStr">
        <is>
          <t>2026-09-15</t>
        </is>
      </c>
      <c r="B471" s="16" t="inlineStr">
        <is>
          <t>*Before and after you sniff the chimkin 🍗*</t>
        </is>
      </c>
      <c r="C471" s="17" t="n">
        <v>7995</v>
      </c>
      <c r="D471" s="17" t="n">
        <v>3</v>
      </c>
      <c r="E471" s="16" t="inlineStr">
        <is>
          <t>518</t>
        </is>
      </c>
      <c r="F471" s="16" t="inlineStr">
        <is>
          <t>$0.71</t>
        </is>
      </c>
    </row>
    <row r="472" ht="15.75" customHeight="1" s="12">
      <c r="A472" s="16" t="inlineStr">
        <is>
          <t>2026-09-14</t>
        </is>
      </c>
      <c r="B472" s="16" t="inlineStr">
        <is>
          <t xml:space="preserve">📣Zeke’s dog show results!! 🎺 (He won first in his category in the city of Birmingham Show, as well as in the Samoyed association show. He didn’t place in the follow up best dog rounds) </t>
        </is>
      </c>
      <c r="C472" s="17" t="n">
        <v>5498</v>
      </c>
      <c r="D472" s="17" t="n">
        <v>3</v>
      </c>
      <c r="E472" s="16" t="inlineStr">
        <is>
          <t>394</t>
        </is>
      </c>
      <c r="F472" s="16" t="inlineStr">
        <is>
          <t>$0.26</t>
        </is>
      </c>
    </row>
    <row r="473" ht="15.75" customHeight="1" s="12">
      <c r="A473" s="16" t="inlineStr">
        <is>
          <t>2026-09-14</t>
        </is>
      </c>
      <c r="B473" s="16" t="inlineStr">
        <is>
          <t>👑 The floof prince is getting ready for his dog show in a few days! Vids to follow 🔜</t>
        </is>
      </c>
      <c r="C473" s="17" t="n">
        <v>10203</v>
      </c>
      <c r="D473" s="17" t="n">
        <v>1</v>
      </c>
      <c r="E473" s="16" t="inlineStr">
        <is>
          <t>636</t>
        </is>
      </c>
      <c r="F473" s="16" t="inlineStr">
        <is>
          <t>$0.44</t>
        </is>
      </c>
    </row>
    <row r="474" ht="15.75" customHeight="1" s="12">
      <c r="A474" s="16" t="inlineStr">
        <is>
          <t>2026-09-14</t>
        </is>
      </c>
      <c r="B474"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474" s="17" t="n">
        <v>2784</v>
      </c>
      <c r="D474" s="17" t="n">
        <v>0</v>
      </c>
      <c r="E474" s="16" t="inlineStr">
        <is>
          <t>140</t>
        </is>
      </c>
      <c r="F474" s="16" t="inlineStr">
        <is>
          <t>$0.10</t>
        </is>
      </c>
    </row>
    <row r="475" ht="15.75" customHeight="1" s="12">
      <c r="A475" s="16" t="inlineStr">
        <is>
          <t>2026-09-14</t>
        </is>
      </c>
      <c r="B475" s="16" t="inlineStr">
        <is>
          <t xml:space="preserve">🐻‍❄️Our fluff boy is very chatty on the train… </t>
        </is>
      </c>
      <c r="C475" s="17" t="n">
        <v>10249</v>
      </c>
      <c r="D475" s="17" t="n">
        <v>9</v>
      </c>
      <c r="E475" s="16" t="inlineStr">
        <is>
          <t>574</t>
        </is>
      </c>
      <c r="F475" s="16" t="inlineStr">
        <is>
          <t>$0.04</t>
        </is>
      </c>
    </row>
    <row r="476" ht="15.75" customHeight="1" s="12">
      <c r="A476" s="16" t="inlineStr">
        <is>
          <t>2026-09-14</t>
        </is>
      </c>
      <c r="B476"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476" s="17" t="n">
        <v>5760</v>
      </c>
      <c r="D476" s="17" t="n">
        <v>2</v>
      </c>
      <c r="E476" s="16" t="inlineStr">
        <is>
          <t>343</t>
        </is>
      </c>
      <c r="F476" s="16" t="inlineStr">
        <is>
          <t>$0.59</t>
        </is>
      </c>
    </row>
    <row r="477" ht="15.75" customHeight="1" s="12">
      <c r="A477" s="16" t="inlineStr">
        <is>
          <t>2026-09-14</t>
        </is>
      </c>
      <c r="B477" s="16" t="inlineStr">
        <is>
          <t>🎬 Dog show vids and results coming soon! Zeke had a blast in the two dog shows!</t>
        </is>
      </c>
      <c r="C477" s="17" t="n">
        <v>1801</v>
      </c>
      <c r="D477" s="17" t="n">
        <v>1</v>
      </c>
      <c r="E477" s="16" t="inlineStr">
        <is>
          <t>94</t>
        </is>
      </c>
      <c r="F477" s="16" t="inlineStr">
        <is>
          <t>$0.16</t>
        </is>
      </c>
    </row>
    <row r="478" ht="15.75" customHeight="1" s="12">
      <c r="A478" s="16" t="inlineStr">
        <is>
          <t>2026-09-14</t>
        </is>
      </c>
      <c r="B478" s="16" t="inlineStr">
        <is>
          <t>☁️ To start your day with a smile: Here is Zeke (when he was 5 weeks) giving us his usual puppy eyes for treats 🥹</t>
        </is>
      </c>
      <c r="C478" s="17" t="n">
        <v>4534</v>
      </c>
      <c r="D478" s="17" t="n">
        <v>1</v>
      </c>
      <c r="E478" s="16" t="inlineStr">
        <is>
          <t>299</t>
        </is>
      </c>
      <c r="F478" s="16" t="inlineStr">
        <is>
          <t>$0.00</t>
        </is>
      </c>
    </row>
    <row r="479" ht="15.75" customHeight="1" s="12">
      <c r="A479" s="16" t="inlineStr">
        <is>
          <t>2026-09-14</t>
        </is>
      </c>
      <c r="B479" s="16" t="inlineStr">
        <is>
          <t>“Papa will always protect me and my thieving ways”</t>
        </is>
      </c>
      <c r="C479" s="17" t="n">
        <v>6454</v>
      </c>
      <c r="D479" s="17" t="n">
        <v>1</v>
      </c>
      <c r="E479" s="16" t="inlineStr">
        <is>
          <t>287</t>
        </is>
      </c>
      <c r="F479" s="16" t="inlineStr">
        <is>
          <t>$0.28</t>
        </is>
      </c>
    </row>
    <row r="480" ht="15.75" customHeight="1" s="12">
      <c r="A480" s="16" t="inlineStr">
        <is>
          <t>2026-09-14</t>
        </is>
      </c>
      <c r="B480" s="16" t="inlineStr">
        <is>
          <t>“Mirror, mirror on the wall… Who’s the fairest floof prince of them all?” 💅</t>
        </is>
      </c>
      <c r="C480" s="17" t="n">
        <v>36638</v>
      </c>
      <c r="D480" s="17" t="n">
        <v>9</v>
      </c>
      <c r="E480" s="16" t="inlineStr">
        <is>
          <t>2,327</t>
        </is>
      </c>
      <c r="F480" s="16" t="inlineStr">
        <is>
          <t>$3.60</t>
        </is>
      </c>
    </row>
    <row r="481" ht="15.75" customHeight="1" s="12">
      <c r="A481" s="16" t="inlineStr">
        <is>
          <t>2026-09-14</t>
        </is>
      </c>
      <c r="B481" s="16" t="inlineStr">
        <is>
          <t xml:space="preserve">Zeke’s first dog show! (he won best puppy in show 🥹) </t>
        </is>
      </c>
      <c r="C481" s="17" t="n">
        <v>26430</v>
      </c>
      <c r="D481" s="17" t="n">
        <v>52</v>
      </c>
      <c r="E481" s="16" t="inlineStr">
        <is>
          <t>1,329</t>
        </is>
      </c>
      <c r="F481" s="16" t="inlineStr">
        <is>
          <t>$0.29</t>
        </is>
      </c>
    </row>
    <row r="482" ht="15.75" customHeight="1" s="12">
      <c r="A482" s="16" t="inlineStr">
        <is>
          <t>2026-09-14</t>
        </is>
      </c>
      <c r="B482" s="16" t="inlineStr">
        <is>
          <t xml:space="preserve">Zeke, The Stick Bearer 🧙‍♂️ </t>
        </is>
      </c>
      <c r="C482" s="17" t="n">
        <v>2140</v>
      </c>
      <c r="D482" s="17" t="n">
        <v>3</v>
      </c>
      <c r="E482" s="16" t="inlineStr">
        <is>
          <t>128</t>
        </is>
      </c>
      <c r="F482" s="16" t="inlineStr">
        <is>
          <t>$0.00</t>
        </is>
      </c>
    </row>
    <row r="483" ht="15.75" customHeight="1" s="12">
      <c r="A483" s="16" t="inlineStr">
        <is>
          <t>2026-09-14</t>
        </is>
      </c>
      <c r="B483" s="16" t="inlineStr">
        <is>
          <t>Zeke wanted me to show you his crater (hole) that he just dug</t>
        </is>
      </c>
      <c r="C483" s="17" t="n">
        <v>13068</v>
      </c>
      <c r="D483" s="17" t="n">
        <v>6</v>
      </c>
      <c r="E483" s="16" t="inlineStr">
        <is>
          <t>750</t>
        </is>
      </c>
      <c r="F483" s="16" t="inlineStr">
        <is>
          <t>$0.00</t>
        </is>
      </c>
    </row>
    <row r="484" ht="15.75" customHeight="1" s="12">
      <c r="A484" s="16" t="inlineStr">
        <is>
          <t>2026-09-14</t>
        </is>
      </c>
      <c r="B484" s="16" t="inlineStr">
        <is>
          <t xml:space="preserve">Zeke made a discovery! 💡 </t>
        </is>
      </c>
      <c r="C484" s="17" t="n">
        <v>928</v>
      </c>
      <c r="D484" s="17" t="n">
        <v>0</v>
      </c>
      <c r="E484" s="16" t="inlineStr">
        <is>
          <t>46</t>
        </is>
      </c>
      <c r="F484" s="16" t="inlineStr">
        <is>
          <t>$0.00</t>
        </is>
      </c>
    </row>
    <row r="485" ht="15.75" customHeight="1" s="12">
      <c r="A485" s="16" t="inlineStr">
        <is>
          <t>2026-09-14</t>
        </is>
      </c>
      <c r="B485" s="16" t="inlineStr">
        <is>
          <t xml:space="preserve">Zeke is too polite to bark properly… 🎩👑🐻‍❄️ </t>
        </is>
      </c>
      <c r="C485" s="17" t="n">
        <v>7745</v>
      </c>
      <c r="D485" s="17" t="n">
        <v>20</v>
      </c>
      <c r="E485" s="16" t="inlineStr">
        <is>
          <t>608</t>
        </is>
      </c>
      <c r="F485" s="16" t="inlineStr">
        <is>
          <t>$0.03</t>
        </is>
      </c>
    </row>
    <row r="486" ht="15.75" customHeight="1" s="12">
      <c r="A486" s="16" t="inlineStr">
        <is>
          <t>2026-09-14</t>
        </is>
      </c>
      <c r="B486" s="16" t="inlineStr">
        <is>
          <t>Zeke is all dolled up 💃 and sends his floof hellos. That’s all, you can keep scrolling now 💙</t>
        </is>
      </c>
      <c r="C486" s="17" t="n">
        <v>6079</v>
      </c>
      <c r="D486" s="17" t="n">
        <v>3</v>
      </c>
      <c r="E486" s="16" t="inlineStr">
        <is>
          <t>482</t>
        </is>
      </c>
      <c r="F486" s="16" t="inlineStr">
        <is>
          <t>$0.27</t>
        </is>
      </c>
    </row>
    <row r="487" ht="15.75" customHeight="1" s="12">
      <c r="A487" s="16" t="inlineStr">
        <is>
          <t>2026-09-14</t>
        </is>
      </c>
      <c r="B487" s="16" t="inlineStr">
        <is>
          <t xml:space="preserve">Zeke got the better end of the gene pool from all sides… </t>
        </is>
      </c>
      <c r="C487" s="17" t="n">
        <v>42738</v>
      </c>
      <c r="D487" s="17" t="n">
        <v>59</v>
      </c>
      <c r="E487" s="16" t="inlineStr">
        <is>
          <t>1,375</t>
        </is>
      </c>
      <c r="F487" s="16" t="inlineStr">
        <is>
          <t>$0.06</t>
        </is>
      </c>
    </row>
    <row r="488" ht="15.75" customHeight="1" s="12">
      <c r="A488" s="16" t="inlineStr">
        <is>
          <t>2026-09-14</t>
        </is>
      </c>
      <c r="B488" s="16" t="inlineStr">
        <is>
          <t>You see this floof on the bus. What do you do?</t>
        </is>
      </c>
      <c r="C488" s="17" t="n">
        <v>18175</v>
      </c>
      <c r="D488" s="17" t="n">
        <v>4</v>
      </c>
      <c r="E488" s="16" t="inlineStr">
        <is>
          <t>988</t>
        </is>
      </c>
      <c r="F488" s="16" t="inlineStr">
        <is>
          <t>$0.00</t>
        </is>
      </c>
    </row>
    <row r="489" ht="15.75" customHeight="1" s="12">
      <c r="A489" s="16" t="inlineStr">
        <is>
          <t>2026-09-14</t>
        </is>
      </c>
      <c r="B489" s="16" t="inlineStr">
        <is>
          <t xml:space="preserve">X-ray results: Mum &amp; Dad, peanut butter, anything fish and whole lot of love 💙 </t>
        </is>
      </c>
      <c r="C489" s="17" t="n">
        <v>1942</v>
      </c>
      <c r="D489" s="17" t="n">
        <v>0</v>
      </c>
      <c r="E489" s="16" t="inlineStr">
        <is>
          <t>68</t>
        </is>
      </c>
      <c r="F489" s="16" t="inlineStr">
        <is>
          <t>$0.00</t>
        </is>
      </c>
    </row>
    <row r="490" ht="15.75" customHeight="1" s="12">
      <c r="A490" s="16" t="inlineStr">
        <is>
          <t>2026-09-14</t>
        </is>
      </c>
      <c r="B490" s="16" t="inlineStr">
        <is>
          <t xml:space="preserve">Will my puppy invade the bathtub? </t>
        </is>
      </c>
      <c r="C490" s="17" t="n">
        <v>59434</v>
      </c>
      <c r="D490" s="17" t="n">
        <v>90</v>
      </c>
      <c r="E490" s="16" t="inlineStr">
        <is>
          <t>2,178</t>
        </is>
      </c>
      <c r="F490" s="16" t="inlineStr">
        <is>
          <t>$0.29</t>
        </is>
      </c>
    </row>
    <row r="491" ht="15.75" customHeight="1" s="12">
      <c r="A491" s="16" t="inlineStr">
        <is>
          <t>2026-09-14</t>
        </is>
      </c>
      <c r="B491" s="16" t="inlineStr">
        <is>
          <t xml:space="preserve">Where did all his fluff go 😭🛁 </t>
        </is>
      </c>
      <c r="C491" s="17" t="n">
        <v>12878</v>
      </c>
      <c r="D491" s="17" t="n">
        <v>11</v>
      </c>
      <c r="E491" s="16" t="inlineStr">
        <is>
          <t>493</t>
        </is>
      </c>
      <c r="F491" s="16" t="inlineStr">
        <is>
          <t>$0.04</t>
        </is>
      </c>
    </row>
    <row r="492" ht="15.75" customHeight="1" s="12">
      <c r="A492" s="16" t="inlineStr">
        <is>
          <t>2026-09-14</t>
        </is>
      </c>
      <c r="B492" s="16" t="inlineStr">
        <is>
          <t>When your self-control is hanging by a thread 😁</t>
        </is>
      </c>
      <c r="C492" s="17" t="n">
        <v>3341</v>
      </c>
      <c r="D492" s="17" t="n">
        <v>2</v>
      </c>
      <c r="E492" s="16" t="inlineStr">
        <is>
          <t>190</t>
        </is>
      </c>
      <c r="F492" s="16" t="inlineStr">
        <is>
          <t>$0.00</t>
        </is>
      </c>
    </row>
    <row r="493" ht="15.75" customHeight="1" s="12">
      <c r="A493" s="16" t="inlineStr">
        <is>
          <t>2026-09-14</t>
        </is>
      </c>
      <c r="B493" s="16" t="inlineStr">
        <is>
          <t xml:space="preserve">When your floof tries really hard not to fall asleep 😴 </t>
        </is>
      </c>
      <c r="C493" s="17" t="n">
        <v>10259</v>
      </c>
      <c r="D493" s="17" t="n">
        <v>5</v>
      </c>
      <c r="E493" s="16" t="inlineStr">
        <is>
          <t>667</t>
        </is>
      </c>
      <c r="F493" s="16" t="inlineStr">
        <is>
          <t>$0.28</t>
        </is>
      </c>
    </row>
    <row r="494" ht="15.75" customHeight="1" s="12">
      <c r="A494" s="16" t="inlineStr">
        <is>
          <t>2026-09-14</t>
        </is>
      </c>
      <c r="B494" s="16" t="inlineStr">
        <is>
          <t>When they smile at you like this… 🥹</t>
        </is>
      </c>
      <c r="C494" s="17" t="n">
        <v>3242</v>
      </c>
      <c r="D494" s="17" t="n">
        <v>0</v>
      </c>
      <c r="E494" s="16" t="inlineStr">
        <is>
          <t>221</t>
        </is>
      </c>
      <c r="F494" s="16" t="inlineStr">
        <is>
          <t>$0.00</t>
        </is>
      </c>
    </row>
    <row r="495" ht="15.75" customHeight="1" s="12">
      <c r="A495" s="16" t="inlineStr">
        <is>
          <t>2026-09-14</t>
        </is>
      </c>
      <c r="B495" s="16" t="inlineStr">
        <is>
          <t xml:space="preserve">When the zoomies hit your landcloud… </t>
        </is>
      </c>
      <c r="C495" s="17" t="n">
        <v>1328</v>
      </c>
      <c r="D495" s="17" t="n">
        <v>0</v>
      </c>
      <c r="E495" s="16" t="inlineStr">
        <is>
          <t>60</t>
        </is>
      </c>
      <c r="F495" s="16" t="inlineStr">
        <is>
          <t>$0.04</t>
        </is>
      </c>
    </row>
    <row r="496" ht="15.75" customHeight="1" s="12">
      <c r="A496" s="16" t="inlineStr">
        <is>
          <t>2026-09-14</t>
        </is>
      </c>
      <c r="B496" s="16" t="inlineStr">
        <is>
          <t xml:space="preserve">When mom has her friends around… </t>
        </is>
      </c>
      <c r="C496" s="17" t="n">
        <v>6840</v>
      </c>
      <c r="D496" s="17" t="n">
        <v>6</v>
      </c>
      <c r="E496" s="16" t="inlineStr">
        <is>
          <t>272</t>
        </is>
      </c>
      <c r="F496" s="16" t="inlineStr">
        <is>
          <t>$0.07</t>
        </is>
      </c>
    </row>
    <row r="497" ht="15.75" customHeight="1" s="12">
      <c r="A497" s="16" t="inlineStr">
        <is>
          <t>2026-09-14</t>
        </is>
      </c>
      <c r="B497" s="16" t="inlineStr">
        <is>
          <t xml:space="preserve">When just 1 paw isn’t enough… 🥹 </t>
        </is>
      </c>
      <c r="C497" s="17" t="n">
        <v>159201</v>
      </c>
      <c r="D497" s="17" t="n">
        <v>199</v>
      </c>
      <c r="E497" s="16" t="inlineStr">
        <is>
          <t>5,632</t>
        </is>
      </c>
      <c r="F497" s="16" t="inlineStr">
        <is>
          <t>$0.00</t>
        </is>
      </c>
    </row>
    <row r="498" ht="15.75" customHeight="1" s="12">
      <c r="A498" s="16" t="inlineStr">
        <is>
          <t>2026-09-14</t>
        </is>
      </c>
      <c r="B498" s="16" t="inlineStr">
        <is>
          <t xml:space="preserve">When he wants to return the stolen goods but he is also a thief… </t>
        </is>
      </c>
      <c r="C498" s="17" t="n">
        <v>1984</v>
      </c>
      <c r="D498" s="17" t="n">
        <v>2</v>
      </c>
      <c r="E498" s="16" t="inlineStr">
        <is>
          <t>139</t>
        </is>
      </c>
      <c r="F498" s="16" t="inlineStr">
        <is>
          <t>$0.06</t>
        </is>
      </c>
    </row>
    <row r="499" ht="15.75" customHeight="1" s="12">
      <c r="A499" s="16" t="inlineStr">
        <is>
          <t>2026-09-14</t>
        </is>
      </c>
      <c r="B499" s="16" t="inlineStr">
        <is>
          <t xml:space="preserve">When he hasn’t finished his own food but starts begging for yours… </t>
        </is>
      </c>
      <c r="C499" s="17" t="n">
        <v>43425</v>
      </c>
      <c r="D499" s="17" t="n">
        <v>28</v>
      </c>
      <c r="E499" s="16" t="inlineStr">
        <is>
          <t>1,770</t>
        </is>
      </c>
      <c r="F499" s="16" t="inlineStr">
        <is>
          <t>$1.47</t>
        </is>
      </c>
    </row>
    <row r="500" ht="15.75" customHeight="1" s="12">
      <c r="A500" s="16" t="inlineStr">
        <is>
          <t>2026-09-14</t>
        </is>
      </c>
      <c r="B500" s="16" t="inlineStr">
        <is>
          <t xml:space="preserve">When he breathes on you but loves 🐟 🐠 </t>
        </is>
      </c>
      <c r="C500" s="17" t="n">
        <v>1961</v>
      </c>
      <c r="D500" s="17" t="n">
        <v>1</v>
      </c>
      <c r="E500" s="16" t="inlineStr">
        <is>
          <t>86</t>
        </is>
      </c>
      <c r="F500" s="16" t="inlineStr">
        <is>
          <t>$0.02</t>
        </is>
      </c>
    </row>
    <row r="501" ht="15.75" customHeight="1" s="12">
      <c r="A501" s="16" t="inlineStr">
        <is>
          <t>2026-09-14</t>
        </is>
      </c>
      <c r="B501" s="16" t="inlineStr">
        <is>
          <t xml:space="preserve">When a palm tree welcomes you home…🌴🥹 </t>
        </is>
      </c>
      <c r="C501" s="17" t="n">
        <v>5620</v>
      </c>
      <c r="D501" s="17" t="n">
        <v>7</v>
      </c>
      <c r="E501" s="16" t="inlineStr">
        <is>
          <t>315</t>
        </is>
      </c>
      <c r="F501" s="16" t="inlineStr">
        <is>
          <t>$0.02</t>
        </is>
      </c>
    </row>
    <row r="502" ht="15.75" customHeight="1" s="12">
      <c r="A502" s="16" t="inlineStr">
        <is>
          <t>2026-09-14</t>
        </is>
      </c>
      <c r="B502" s="16" t="inlineStr">
        <is>
          <t xml:space="preserve">When Zeke gets scared of his own barks! </t>
        </is>
      </c>
      <c r="C502" s="17" t="n">
        <v>2997</v>
      </c>
      <c r="D502" s="17" t="n">
        <v>2</v>
      </c>
      <c r="E502" s="16" t="inlineStr">
        <is>
          <t>183</t>
        </is>
      </c>
      <c r="F502" s="16" t="inlineStr">
        <is>
          <t>$0.05</t>
        </is>
      </c>
    </row>
    <row r="503" ht="15.75" customHeight="1" s="12">
      <c r="A503" s="16" t="inlineStr">
        <is>
          <t>2026-09-14</t>
        </is>
      </c>
      <c r="B503" s="16" t="inlineStr">
        <is>
          <t xml:space="preserve">When I tell him to not annoy the dog 🤦🏼‍♀️🙄 </t>
        </is>
      </c>
      <c r="C503" s="17" t="n">
        <v>41425</v>
      </c>
      <c r="D503" s="17" t="n">
        <v>18</v>
      </c>
      <c r="E503" s="16" t="inlineStr">
        <is>
          <t>1,398</t>
        </is>
      </c>
      <c r="F503" s="16" t="inlineStr">
        <is>
          <t>$0.69</t>
        </is>
      </c>
    </row>
    <row r="504" ht="15.75" customHeight="1" s="12">
      <c r="A504" s="16" t="inlineStr">
        <is>
          <t>2026-09-14</t>
        </is>
      </c>
      <c r="B504" s="16" t="inlineStr">
        <is>
          <t xml:space="preserve">What sleeping with a Samoyed feels like 🫨🫨🫨 </t>
        </is>
      </c>
      <c r="C504" s="17" t="n">
        <v>84559</v>
      </c>
      <c r="D504" s="17" t="n">
        <v>60</v>
      </c>
      <c r="E504" s="16" t="inlineStr">
        <is>
          <t>3,772</t>
        </is>
      </c>
      <c r="F504" s="16" t="inlineStr">
        <is>
          <t>$0.40</t>
        </is>
      </c>
    </row>
    <row r="505" ht="15.75" customHeight="1" s="12">
      <c r="A505" s="16" t="inlineStr">
        <is>
          <t>2026-09-14</t>
        </is>
      </c>
      <c r="B505" s="16" t="inlineStr">
        <is>
          <t xml:space="preserve">What is that under my bedsheets? </t>
        </is>
      </c>
      <c r="C505" s="17" t="n">
        <v>1312</v>
      </c>
      <c r="D505" s="17" t="n">
        <v>1</v>
      </c>
      <c r="E505" s="16" t="inlineStr">
        <is>
          <t>65</t>
        </is>
      </c>
      <c r="F505" s="16" t="inlineStr">
        <is>
          <t>$0.05</t>
        </is>
      </c>
    </row>
    <row r="506" ht="15.75" customHeight="1" s="12">
      <c r="A506" s="16" t="inlineStr">
        <is>
          <t>2026-09-14</t>
        </is>
      </c>
      <c r="B506" s="16" t="inlineStr">
        <is>
          <t xml:space="preserve">We have Miranda at home (when he needs peanut butter on his toy) </t>
        </is>
      </c>
      <c r="C506" s="17" t="n">
        <v>872</v>
      </c>
      <c r="D506" s="17" t="n">
        <v>0</v>
      </c>
      <c r="E506" s="16" t="inlineStr">
        <is>
          <t>11</t>
        </is>
      </c>
      <c r="F506" s="16" t="inlineStr">
        <is>
          <t>$0.00</t>
        </is>
      </c>
    </row>
    <row r="507" ht="15.75" customHeight="1" s="12">
      <c r="A507" s="16" t="inlineStr">
        <is>
          <t>2026-09-14</t>
        </is>
      </c>
      <c r="B507"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507" s="17" t="n">
        <v>5989</v>
      </c>
      <c r="D507" s="17" t="n">
        <v>2</v>
      </c>
      <c r="E507" s="16" t="inlineStr">
        <is>
          <t>325</t>
        </is>
      </c>
      <c r="F507" s="16" t="inlineStr">
        <is>
          <t>$0.83</t>
        </is>
      </c>
    </row>
    <row r="508" ht="15.75" customHeight="1" s="12">
      <c r="A508" s="16" t="inlineStr">
        <is>
          <t>2026-09-14</t>
        </is>
      </c>
      <c r="B508" s="16" t="inlineStr">
        <is>
          <t>Wait a cloud is sitting next to me in the bus? 🐻‍❄️</t>
        </is>
      </c>
      <c r="C508" s="17" t="n">
        <v>3112</v>
      </c>
      <c r="D508" s="17" t="n">
        <v>2</v>
      </c>
      <c r="E508" s="16" t="inlineStr">
        <is>
          <t>153</t>
        </is>
      </c>
      <c r="F508" s="16" t="inlineStr">
        <is>
          <t>$0.02</t>
        </is>
      </c>
    </row>
    <row r="509" ht="15.75" customHeight="1" s="12">
      <c r="A509" s="16" t="inlineStr">
        <is>
          <t>2026-09-14</t>
        </is>
      </c>
      <c r="B509" s="16" t="inlineStr">
        <is>
          <t>To Boop or Not to Boop? 🤔</t>
        </is>
      </c>
      <c r="C509" s="17" t="n">
        <v>6841</v>
      </c>
      <c r="D509" s="17" t="n">
        <v>2</v>
      </c>
      <c r="E509" s="16" t="inlineStr">
        <is>
          <t>485</t>
        </is>
      </c>
      <c r="F509" s="16" t="inlineStr">
        <is>
          <t>$0.14</t>
        </is>
      </c>
    </row>
    <row r="510" ht="15.75" customHeight="1" s="12">
      <c r="A510" s="16" t="inlineStr">
        <is>
          <t>2026-09-14</t>
        </is>
      </c>
      <c r="B510" s="16" t="inlineStr">
        <is>
          <t xml:space="preserve">Throwback when Zeke lost his first tooth! </t>
        </is>
      </c>
      <c r="C510" s="17" t="n">
        <v>26923</v>
      </c>
      <c r="D510" s="17" t="n">
        <v>26</v>
      </c>
      <c r="E510" s="16" t="inlineStr">
        <is>
          <t>850</t>
        </is>
      </c>
      <c r="F510" s="16" t="inlineStr">
        <is>
          <t>$0.03</t>
        </is>
      </c>
    </row>
    <row r="511" ht="15.75" customHeight="1" s="12">
      <c r="A511" s="16" t="inlineStr">
        <is>
          <t>2026-09-14</t>
        </is>
      </c>
      <c r="B511" s="16" t="inlineStr">
        <is>
          <t>Those annoying hoomans always wanting to cuddle me… 😩😤</t>
        </is>
      </c>
      <c r="C511" s="17" t="n">
        <v>7691</v>
      </c>
      <c r="D511" s="17" t="n">
        <v>2</v>
      </c>
      <c r="E511" s="16" t="inlineStr">
        <is>
          <t>301</t>
        </is>
      </c>
      <c r="F511" s="16" t="inlineStr">
        <is>
          <t>$0.12</t>
        </is>
      </c>
    </row>
    <row r="512" ht="15.75" customHeight="1" s="12">
      <c r="A512" s="16" t="inlineStr">
        <is>
          <t>2026-09-14</t>
        </is>
      </c>
      <c r="B512" s="16" t="inlineStr">
        <is>
          <t xml:space="preserve">They are always so happy to see us 💙🥹 </t>
        </is>
      </c>
      <c r="C512" s="17" t="n">
        <v>2043</v>
      </c>
      <c r="D512" s="17" t="n">
        <v>0</v>
      </c>
      <c r="E512" s="16" t="inlineStr">
        <is>
          <t>98</t>
        </is>
      </c>
      <c r="F512" s="16" t="inlineStr">
        <is>
          <t>$0.01</t>
        </is>
      </c>
    </row>
    <row r="513" ht="15.75" customHeight="1" s="12">
      <c r="A513" s="16" t="inlineStr">
        <is>
          <t>2026-09-14</t>
        </is>
      </c>
      <c r="B513" s="16" t="inlineStr">
        <is>
          <t xml:space="preserve">The worst thing about having a puppy… </t>
        </is>
      </c>
      <c r="C513" s="17" t="n">
        <v>8109</v>
      </c>
      <c r="D513" s="17" t="n">
        <v>5</v>
      </c>
      <c r="E513" s="16" t="inlineStr">
        <is>
          <t>344</t>
        </is>
      </c>
      <c r="F513" s="16" t="inlineStr">
        <is>
          <t>$0.27</t>
        </is>
      </c>
    </row>
    <row r="514" ht="15.75" customHeight="1" s="12">
      <c r="A514" s="16" t="inlineStr">
        <is>
          <t>2026-09-14</t>
        </is>
      </c>
      <c r="B514" s="16" t="inlineStr">
        <is>
          <t xml:space="preserve">The ticket inspector got inspected by a cloud on the train… </t>
        </is>
      </c>
      <c r="C514" s="17" t="n">
        <v>132958</v>
      </c>
      <c r="D514" s="17" t="n">
        <v>129</v>
      </c>
      <c r="E514" s="16" t="inlineStr">
        <is>
          <t>3,626</t>
        </is>
      </c>
      <c r="F514" s="16" t="inlineStr">
        <is>
          <t>$3.17</t>
        </is>
      </c>
    </row>
    <row r="515" ht="15.75" customHeight="1" s="12">
      <c r="A515" s="16" t="inlineStr">
        <is>
          <t>2026-09-14</t>
        </is>
      </c>
      <c r="B515" s="16" t="inlineStr">
        <is>
          <t xml:space="preserve">The thieves get plenty of kisses at least… </t>
        </is>
      </c>
      <c r="C515" s="17" t="n">
        <v>76774</v>
      </c>
      <c r="D515" s="17" t="n">
        <v>65</v>
      </c>
      <c r="E515" s="16" t="inlineStr">
        <is>
          <t>2,837</t>
        </is>
      </c>
      <c r="F515" s="16" t="inlineStr">
        <is>
          <t>$0.19</t>
        </is>
      </c>
    </row>
    <row r="516" ht="15.75" customHeight="1" s="12">
      <c r="A516" s="16" t="inlineStr">
        <is>
          <t>2026-09-14</t>
        </is>
      </c>
      <c r="B516" s="16" t="inlineStr">
        <is>
          <t xml:space="preserve">The progression of the Squeak </t>
        </is>
      </c>
      <c r="C516" s="17" t="n">
        <v>69217</v>
      </c>
      <c r="D516" s="17" t="n">
        <v>68</v>
      </c>
      <c r="E516" s="16" t="inlineStr">
        <is>
          <t>4,001</t>
        </is>
      </c>
      <c r="F516" s="16" t="inlineStr">
        <is>
          <t>$0.69</t>
        </is>
      </c>
    </row>
    <row r="517" ht="15.75" customHeight="1" s="12">
      <c r="A517" s="16" t="inlineStr">
        <is>
          <t>2026-09-14</t>
        </is>
      </c>
      <c r="B517" s="16" t="inlineStr">
        <is>
          <t xml:space="preserve">The new Dogue model is here! </t>
        </is>
      </c>
      <c r="C517" s="17" t="n">
        <v>1839</v>
      </c>
      <c r="D517" s="17" t="n">
        <v>1</v>
      </c>
      <c r="E517" s="16" t="inlineStr">
        <is>
          <t>170</t>
        </is>
      </c>
      <c r="F517" s="16" t="inlineStr">
        <is>
          <t>$0.00</t>
        </is>
      </c>
    </row>
    <row r="518" ht="15.75" customHeight="1" s="12">
      <c r="A518" s="16" t="inlineStr">
        <is>
          <t>2026-09-14</t>
        </is>
      </c>
      <c r="B518" s="16" t="inlineStr">
        <is>
          <t xml:space="preserve">The most Magic of magic words 🥹 </t>
        </is>
      </c>
      <c r="C518" s="17" t="n">
        <v>10807</v>
      </c>
      <c r="D518" s="17" t="n">
        <v>16</v>
      </c>
      <c r="E518" s="16" t="inlineStr">
        <is>
          <t>560</t>
        </is>
      </c>
      <c r="F518" s="16" t="inlineStr">
        <is>
          <t>$0.10</t>
        </is>
      </c>
    </row>
    <row r="519" ht="15.75" customHeight="1" s="12">
      <c r="A519" s="16" t="inlineStr">
        <is>
          <t>2026-09-14</t>
        </is>
      </c>
      <c r="B519" s="16" t="inlineStr">
        <is>
          <t xml:space="preserve">The hoomans are doing the love squeeze again… </t>
        </is>
      </c>
      <c r="C519" s="17" t="n">
        <v>48557</v>
      </c>
      <c r="D519" s="17" t="n">
        <v>53</v>
      </c>
      <c r="E519" s="16" t="inlineStr">
        <is>
          <t>2,727</t>
        </is>
      </c>
      <c r="F519" s="16" t="inlineStr">
        <is>
          <t>$0.32</t>
        </is>
      </c>
    </row>
    <row r="520" ht="15.75" customHeight="1" s="12">
      <c r="A520" s="16" t="inlineStr">
        <is>
          <t>2026-09-14</t>
        </is>
      </c>
      <c r="B520" s="16" t="inlineStr">
        <is>
          <t xml:space="preserve">The hoomans are doing an okay job keeping me comfy… </t>
        </is>
      </c>
      <c r="C520" s="17" t="n">
        <v>1253</v>
      </c>
      <c r="D520" s="17" t="n">
        <v>1</v>
      </c>
      <c r="E520" s="16" t="inlineStr">
        <is>
          <t>85</t>
        </is>
      </c>
      <c r="F520" s="16" t="inlineStr">
        <is>
          <t>$0.02</t>
        </is>
      </c>
    </row>
    <row r="521" ht="15.75" customHeight="1" s="12">
      <c r="A521" s="16" t="inlineStr">
        <is>
          <t>2026-09-14</t>
        </is>
      </c>
      <c r="B521" s="16" t="inlineStr">
        <is>
          <t>The face when you realize the weekend is only 2 days long 😭</t>
        </is>
      </c>
      <c r="C521" s="17" t="n">
        <v>2271</v>
      </c>
      <c r="D521" s="17" t="n">
        <v>0</v>
      </c>
      <c r="E521" s="16" t="inlineStr">
        <is>
          <t>103</t>
        </is>
      </c>
      <c r="F521" s="16" t="inlineStr">
        <is>
          <t>$0.28</t>
        </is>
      </c>
    </row>
    <row r="522" ht="15.75" customHeight="1" s="12">
      <c r="A522" s="16" t="inlineStr">
        <is>
          <t>2026-09-14</t>
        </is>
      </c>
      <c r="B522" s="16" t="inlineStr">
        <is>
          <t xml:space="preserve">The best good mornings! </t>
        </is>
      </c>
      <c r="C522" s="17" t="n">
        <v>6018</v>
      </c>
      <c r="D522" s="17" t="n">
        <v>7</v>
      </c>
      <c r="E522" s="16" t="inlineStr">
        <is>
          <t>228</t>
        </is>
      </c>
      <c r="F522" s="16" t="inlineStr">
        <is>
          <t>$0.00</t>
        </is>
      </c>
    </row>
    <row r="523" ht="15.75" customHeight="1" s="12">
      <c r="A523" s="16" t="inlineStr">
        <is>
          <t>2026-09-14</t>
        </is>
      </c>
      <c r="B523" s="16" t="inlineStr">
        <is>
          <t xml:space="preserve">The bathtub invader genes were strong with this one… </t>
        </is>
      </c>
      <c r="C523" s="17" t="n">
        <v>1104</v>
      </c>
      <c r="D523" s="17" t="n">
        <v>0</v>
      </c>
      <c r="E523" s="16" t="inlineStr">
        <is>
          <t>32</t>
        </is>
      </c>
      <c r="F523" s="16" t="inlineStr">
        <is>
          <t>$0.01</t>
        </is>
      </c>
    </row>
    <row r="524" ht="15.75" customHeight="1" s="12">
      <c r="A524" s="16" t="inlineStr">
        <is>
          <t>2026-09-14</t>
        </is>
      </c>
      <c r="B524" s="16" t="inlineStr">
        <is>
          <t xml:space="preserve">The annoying hoomans come with the squeaky voice again 🥱 </t>
        </is>
      </c>
      <c r="C524" s="17" t="n">
        <v>2209</v>
      </c>
      <c r="D524" s="17" t="n">
        <v>0</v>
      </c>
      <c r="E524" s="16" t="inlineStr">
        <is>
          <t>149</t>
        </is>
      </c>
      <c r="F524" s="16" t="inlineStr">
        <is>
          <t>$0.04</t>
        </is>
      </c>
    </row>
    <row r="525" ht="15.75" customHeight="1" s="12">
      <c r="A525" s="16" t="inlineStr">
        <is>
          <t>2026-09-14</t>
        </is>
      </c>
      <c r="B525" s="16" t="inlineStr">
        <is>
          <t>The alert triangle antennas, the sparkly eyes, and of course the floofy Sammy smile, all expertly used to extract the maximum amount of chicken treats from you!</t>
        </is>
      </c>
      <c r="C525" s="17" t="n">
        <v>766</v>
      </c>
      <c r="D525" s="17" t="n">
        <v>0</v>
      </c>
      <c r="E525" s="16" t="inlineStr">
        <is>
          <t>43</t>
        </is>
      </c>
      <c r="F525" s="16" t="inlineStr">
        <is>
          <t>$0.06</t>
        </is>
      </c>
    </row>
    <row r="526" ht="15.75" customHeight="1" s="12">
      <c r="A526" s="16" t="inlineStr">
        <is>
          <t>2026-09-14</t>
        </is>
      </c>
      <c r="B526"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526" s="17" t="n">
        <v>7063</v>
      </c>
      <c r="D526" s="17" t="n">
        <v>4</v>
      </c>
      <c r="E526" s="16" t="inlineStr">
        <is>
          <t>524</t>
        </is>
      </c>
      <c r="F526" s="16" t="inlineStr">
        <is>
          <t>$0.68</t>
        </is>
      </c>
    </row>
    <row r="527" ht="15.75" customHeight="1" s="12">
      <c r="A527" s="16" t="inlineStr">
        <is>
          <t>2026-09-14</t>
        </is>
      </c>
      <c r="B527" s="16" t="inlineStr">
        <is>
          <t>So. Hooman. What are we having for lunch today?</t>
        </is>
      </c>
      <c r="C527" s="17" t="n">
        <v>3104</v>
      </c>
      <c r="D527" s="17" t="n">
        <v>1</v>
      </c>
      <c r="E527" s="16" t="inlineStr">
        <is>
          <t>131</t>
        </is>
      </c>
      <c r="F527" s="16" t="inlineStr">
        <is>
          <t>$0.06</t>
        </is>
      </c>
    </row>
    <row r="528" ht="15.75" customHeight="1" s="12">
      <c r="A528" s="16" t="inlineStr">
        <is>
          <t>2026-09-14</t>
        </is>
      </c>
      <c r="B528" s="16" t="inlineStr">
        <is>
          <t xml:space="preserve">Samoyeds do not part with their treasures easily… </t>
        </is>
      </c>
      <c r="C528" s="17" t="n">
        <v>5053</v>
      </c>
      <c r="D528" s="17" t="n">
        <v>0</v>
      </c>
      <c r="E528" s="16" t="inlineStr">
        <is>
          <t>209</t>
        </is>
      </c>
      <c r="F528" s="16" t="inlineStr">
        <is>
          <t>$0.04</t>
        </is>
      </c>
    </row>
    <row r="529" ht="15.75" customHeight="1" s="12">
      <c r="A529" s="16" t="inlineStr">
        <is>
          <t>2026-09-14</t>
        </is>
      </c>
      <c r="B529" s="16" t="inlineStr">
        <is>
          <t>Rest assured treats were delivered to the floof as requested… 👑</t>
        </is>
      </c>
      <c r="C529" s="17" t="n">
        <v>1290</v>
      </c>
      <c r="D529" s="17" t="n">
        <v>0</v>
      </c>
      <c r="E529" s="16" t="inlineStr">
        <is>
          <t>37</t>
        </is>
      </c>
      <c r="F529" s="16" t="inlineStr">
        <is>
          <t>$0.13</t>
        </is>
      </c>
    </row>
    <row r="530" ht="15.75" customHeight="1" s="12">
      <c r="A530" s="16" t="inlineStr">
        <is>
          <t>2026-09-14</t>
        </is>
      </c>
      <c r="B530" s="16" t="inlineStr">
        <is>
          <t>Quiz: See if you can guess which one is Zeke and which one the polar bear baby! 🐻‍❄️</t>
        </is>
      </c>
      <c r="C530" s="17" t="n">
        <v>894</v>
      </c>
      <c r="D530" s="17" t="n">
        <v>0</v>
      </c>
      <c r="E530" s="16" t="inlineStr">
        <is>
          <t>60</t>
        </is>
      </c>
      <c r="F530" s="16" t="inlineStr">
        <is>
          <t>$0.07</t>
        </is>
      </c>
    </row>
    <row r="531" ht="15.75" customHeight="1" s="12">
      <c r="A531" s="16" t="inlineStr">
        <is>
          <t>2026-09-14</t>
        </is>
      </c>
      <c r="B531" s="16" t="inlineStr">
        <is>
          <t>Please tell me: how I can deny this floofy face anything?</t>
        </is>
      </c>
      <c r="C531" s="17" t="n">
        <v>22814</v>
      </c>
      <c r="D531" s="17" t="n">
        <v>11</v>
      </c>
      <c r="E531" s="16" t="inlineStr">
        <is>
          <t>1,162</t>
        </is>
      </c>
      <c r="F531" s="16" t="inlineStr">
        <is>
          <t>$0.75</t>
        </is>
      </c>
    </row>
    <row r="532" ht="15.75" customHeight="1" s="12">
      <c r="A532" s="16" t="inlineStr">
        <is>
          <t>2026-09-14</t>
        </is>
      </c>
      <c r="B532" s="16" t="inlineStr">
        <is>
          <t xml:space="preserve">POV: Mom is cheating with Dad </t>
        </is>
      </c>
      <c r="C532" s="17" t="n">
        <v>5003</v>
      </c>
      <c r="D532" s="17" t="n">
        <v>7</v>
      </c>
      <c r="E532" s="16" t="inlineStr">
        <is>
          <t>219</t>
        </is>
      </c>
      <c r="F532" s="16" t="inlineStr">
        <is>
          <t>$0.01</t>
        </is>
      </c>
    </row>
    <row r="533" ht="15.75" customHeight="1" s="12">
      <c r="A533" s="16" t="inlineStr">
        <is>
          <t>2026-09-14</t>
        </is>
      </c>
      <c r="B533" s="16" t="inlineStr">
        <is>
          <t>Our floof boy was born to be royalty. Just look at this pose… 👑</t>
        </is>
      </c>
      <c r="C533" s="17" t="n">
        <v>6271</v>
      </c>
      <c r="D533" s="17" t="n">
        <v>4</v>
      </c>
      <c r="E533" s="16" t="inlineStr">
        <is>
          <t>364</t>
        </is>
      </c>
      <c r="F533" s="16" t="inlineStr">
        <is>
          <t>$0.69</t>
        </is>
      </c>
    </row>
    <row r="534" ht="15.75" customHeight="1" s="12">
      <c r="A534" s="16" t="inlineStr">
        <is>
          <t>2026-09-14</t>
        </is>
      </c>
      <c r="B534" s="16" t="inlineStr">
        <is>
          <t>Our face when it’s the start of the week again and we have to go back to work 😒</t>
        </is>
      </c>
      <c r="C534" s="17" t="n">
        <v>5001</v>
      </c>
      <c r="D534" s="17" t="n">
        <v>0</v>
      </c>
      <c r="E534" s="16" t="inlineStr">
        <is>
          <t>317</t>
        </is>
      </c>
      <c r="F534" s="16" t="inlineStr">
        <is>
          <t>$0.00</t>
        </is>
      </c>
    </row>
    <row r="535" ht="15.75" customHeight="1" s="12">
      <c r="A535" s="16" t="inlineStr">
        <is>
          <t>2026-09-14</t>
        </is>
      </c>
      <c r="B535" s="16" t="inlineStr">
        <is>
          <t>One of the many ancient techniques Zeke uses (passed down from floof to floof apparently) for extra comfy napping!</t>
        </is>
      </c>
      <c r="C535" s="17" t="n">
        <v>11552</v>
      </c>
      <c r="D535" s="17" t="n">
        <v>3</v>
      </c>
      <c r="E535" s="16" t="inlineStr">
        <is>
          <t>509</t>
        </is>
      </c>
      <c r="F535" s="16" t="inlineStr">
        <is>
          <t>$0.35</t>
        </is>
      </c>
    </row>
    <row r="536" ht="15.75" customHeight="1" s="12">
      <c r="A536" s="16" t="inlineStr">
        <is>
          <t>2026-09-14</t>
        </is>
      </c>
      <c r="B536" s="16" t="inlineStr">
        <is>
          <t xml:space="preserve">Not all fur babies fit in raincoats… </t>
        </is>
      </c>
      <c r="C536" s="17" t="n">
        <v>60011</v>
      </c>
      <c r="D536" s="17" t="n">
        <v>395</v>
      </c>
      <c r="E536" s="16" t="inlineStr">
        <is>
          <t>--</t>
        </is>
      </c>
      <c r="F536" s="16" t="inlineStr">
        <is>
          <t>$0.14</t>
        </is>
      </c>
    </row>
    <row r="537" ht="15.75" customHeight="1" s="12">
      <c r="A537" s="16" t="inlineStr">
        <is>
          <t>2026-09-14</t>
        </is>
      </c>
      <c r="B537" s="16" t="inlineStr">
        <is>
          <t xml:space="preserve">New Steam Engine Discovered </t>
        </is>
      </c>
      <c r="C537" s="17" t="n">
        <v>183911</v>
      </c>
      <c r="D537" s="17" t="n">
        <v>206</v>
      </c>
      <c r="E537" s="16" t="inlineStr">
        <is>
          <t>6,046</t>
        </is>
      </c>
      <c r="F537" s="16" t="inlineStr">
        <is>
          <t>$0.01</t>
        </is>
      </c>
    </row>
    <row r="538" ht="15.75" customHeight="1" s="12">
      <c r="A538" s="16" t="inlineStr">
        <is>
          <t>2026-09-14</t>
        </is>
      </c>
      <c r="B538" s="16" t="inlineStr">
        <is>
          <t xml:space="preserve">My heart 😭💔💔 </t>
        </is>
      </c>
      <c r="C538" s="17" t="n">
        <v>14282</v>
      </c>
      <c r="D538" s="17" t="n">
        <v>12</v>
      </c>
      <c r="E538" s="16" t="inlineStr">
        <is>
          <t>873</t>
        </is>
      </c>
      <c r="F538" s="16" t="inlineStr">
        <is>
          <t>$0.09</t>
        </is>
      </c>
    </row>
    <row r="539" ht="15.75" customHeight="1" s="12">
      <c r="A539" s="16" t="inlineStr">
        <is>
          <t>2026-09-14</t>
        </is>
      </c>
      <c r="B539" s="16" t="inlineStr">
        <is>
          <t xml:space="preserve">Mornings with Zeke </t>
        </is>
      </c>
      <c r="C539" s="17" t="n">
        <v>76475</v>
      </c>
      <c r="D539" s="17" t="n">
        <v>399</v>
      </c>
      <c r="E539" s="16" t="inlineStr">
        <is>
          <t>--</t>
        </is>
      </c>
      <c r="F539" s="16" t="inlineStr">
        <is>
          <t>$0.14</t>
        </is>
      </c>
    </row>
    <row r="540" ht="15.75" customHeight="1" s="12">
      <c r="A540" s="16" t="inlineStr">
        <is>
          <t>2026-09-14</t>
        </is>
      </c>
      <c r="B540" s="16" t="inlineStr">
        <is>
          <t xml:space="preserve">Look at the guy that didn’t want the dog… </t>
        </is>
      </c>
      <c r="C540" s="17" t="n">
        <v>18759</v>
      </c>
      <c r="D540" s="17" t="n">
        <v>21</v>
      </c>
      <c r="E540" s="16" t="inlineStr">
        <is>
          <t>985</t>
        </is>
      </c>
      <c r="F540" s="16" t="inlineStr">
        <is>
          <t>$0.06</t>
        </is>
      </c>
    </row>
    <row r="541" ht="15.75" customHeight="1" s="12">
      <c r="A541" s="16" t="inlineStr">
        <is>
          <t>2026-09-14</t>
        </is>
      </c>
      <c r="B541" s="16" t="inlineStr">
        <is>
          <t xml:space="preserve">Look at that face… 😂🥹 </t>
        </is>
      </c>
      <c r="C541" s="17" t="n">
        <v>25993</v>
      </c>
      <c r="D541" s="17" t="n">
        <v>29</v>
      </c>
      <c r="E541" s="16" t="inlineStr">
        <is>
          <t>908</t>
        </is>
      </c>
      <c r="F541" s="16" t="inlineStr">
        <is>
          <t>$0.03</t>
        </is>
      </c>
    </row>
    <row r="542" ht="15.75" customHeight="1" s="12">
      <c r="A542" s="16" t="inlineStr">
        <is>
          <t>2026-09-14</t>
        </is>
      </c>
      <c r="B542" s="16" t="inlineStr">
        <is>
          <t xml:space="preserve">Life when a Samoyed drops coat… ☁️🐻‍❄️ </t>
        </is>
      </c>
      <c r="C542" s="17" t="n">
        <v>14794</v>
      </c>
      <c r="D542" s="17" t="n">
        <v>3</v>
      </c>
      <c r="E542" s="16" t="inlineStr">
        <is>
          <t>370</t>
        </is>
      </c>
      <c r="F542" s="16" t="inlineStr">
        <is>
          <t>$0.13</t>
        </is>
      </c>
    </row>
    <row r="543" ht="15.75" customHeight="1" s="12">
      <c r="A543" s="16" t="inlineStr">
        <is>
          <t>2026-09-14</t>
        </is>
      </c>
      <c r="B543" s="16" t="inlineStr">
        <is>
          <t xml:space="preserve">Life is good when you live on someone else’s salary 😊 </t>
        </is>
      </c>
      <c r="C543" s="17" t="n">
        <v>68942</v>
      </c>
      <c r="D543" s="17" t="n">
        <v>68</v>
      </c>
      <c r="E543" s="16" t="inlineStr">
        <is>
          <t>3,361</t>
        </is>
      </c>
      <c r="F543" s="16" t="inlineStr">
        <is>
          <t>$0.64</t>
        </is>
      </c>
    </row>
    <row r="544" ht="15.75" customHeight="1" s="12">
      <c r="A544" s="16" t="inlineStr">
        <is>
          <t>2026-09-14</t>
        </is>
      </c>
      <c r="B544" s="16" t="inlineStr">
        <is>
          <t xml:space="preserve">I’m lost for words! You guys are incredible! </t>
        </is>
      </c>
      <c r="C544" s="17" t="n">
        <v>473</v>
      </c>
      <c r="D544" s="17" t="n">
        <v>0</v>
      </c>
      <c r="E544" s="16" t="inlineStr">
        <is>
          <t>12</t>
        </is>
      </c>
      <c r="F544" s="16" t="inlineStr">
        <is>
          <t>$0.00</t>
        </is>
      </c>
    </row>
    <row r="545" ht="15.75" customHeight="1" s="12">
      <c r="A545" s="16" t="inlineStr">
        <is>
          <t>2026-09-14</t>
        </is>
      </c>
      <c r="B545" s="16" t="inlineStr">
        <is>
          <t xml:space="preserve">Is he going to get it? </t>
        </is>
      </c>
      <c r="C545" s="17" t="n">
        <v>83232</v>
      </c>
      <c r="D545" s="17" t="n">
        <v>263</v>
      </c>
      <c r="E545" s="16" t="inlineStr">
        <is>
          <t>5,099</t>
        </is>
      </c>
      <c r="F545" s="16" t="inlineStr">
        <is>
          <t>$0.00</t>
        </is>
      </c>
    </row>
    <row r="546" ht="15.75" customHeight="1" s="12">
      <c r="A546" s="16" t="inlineStr">
        <is>
          <t>2026-09-14</t>
        </is>
      </c>
      <c r="B546" s="16" t="inlineStr">
        <is>
          <t xml:space="preserve">Ideal sleeping positions for a Samoyed… </t>
        </is>
      </c>
      <c r="C546" s="17" t="n">
        <v>8438</v>
      </c>
      <c r="D546" s="17" t="n">
        <v>7</v>
      </c>
      <c r="E546" s="16" t="inlineStr">
        <is>
          <t>395</t>
        </is>
      </c>
      <c r="F546" s="16" t="inlineStr">
        <is>
          <t>$0.02</t>
        </is>
      </c>
    </row>
    <row r="547" ht="15.75" customHeight="1" s="12">
      <c r="A547" s="16" t="inlineStr">
        <is>
          <t>2026-09-14</t>
        </is>
      </c>
      <c r="B547" s="16" t="inlineStr">
        <is>
          <t>I received Zeke’s first Fan Art! You guys are the best!🥹😭</t>
        </is>
      </c>
      <c r="C547" s="17" t="n">
        <v>334</v>
      </c>
      <c r="D547" s="17" t="n">
        <v>0</v>
      </c>
      <c r="E547" s="16" t="inlineStr">
        <is>
          <t>18</t>
        </is>
      </c>
      <c r="F547" s="16" t="inlineStr">
        <is>
          <t>$0.00</t>
        </is>
      </c>
    </row>
    <row r="548" ht="15.75" customHeight="1" s="12">
      <c r="A548" s="16" t="inlineStr">
        <is>
          <t>2026-09-14</t>
        </is>
      </c>
      <c r="B548" s="16" t="inlineStr">
        <is>
          <t xml:space="preserve">I have this little guy here… (He really likes pizza 🍕) </t>
        </is>
      </c>
      <c r="C548" s="17" t="n">
        <v>1238</v>
      </c>
      <c r="D548" s="17" t="n">
        <v>2</v>
      </c>
      <c r="E548" s="16" t="inlineStr">
        <is>
          <t>78</t>
        </is>
      </c>
      <c r="F548" s="16" t="inlineStr">
        <is>
          <t>$0.00</t>
        </is>
      </c>
    </row>
    <row r="549" ht="15.75" customHeight="1" s="12">
      <c r="A549" s="16" t="inlineStr">
        <is>
          <t>2026-09-14</t>
        </is>
      </c>
      <c r="B549" s="16" t="inlineStr">
        <is>
          <t xml:space="preserve">I can’t describe this feeling 🥹 </t>
        </is>
      </c>
      <c r="C549" s="17" t="n">
        <v>38892</v>
      </c>
      <c r="D549" s="17" t="n">
        <v>92</v>
      </c>
      <c r="E549" s="16" t="inlineStr">
        <is>
          <t>--</t>
        </is>
      </c>
      <c r="F549" s="16" t="inlineStr">
        <is>
          <t>$0.53</t>
        </is>
      </c>
    </row>
    <row r="550" ht="15.75" customHeight="1" s="12">
      <c r="A550" s="16" t="inlineStr">
        <is>
          <t>2026-09-14</t>
        </is>
      </c>
      <c r="B550" s="16" t="inlineStr">
        <is>
          <t xml:space="preserve">How was he as a puppy? </t>
        </is>
      </c>
      <c r="C550" s="17" t="n">
        <v>50849</v>
      </c>
      <c r="D550" s="17" t="n">
        <v>19</v>
      </c>
      <c r="E550" s="16" t="inlineStr">
        <is>
          <t>2,233</t>
        </is>
      </c>
      <c r="F550" s="16" t="inlineStr">
        <is>
          <t>$3.33</t>
        </is>
      </c>
    </row>
    <row r="551" ht="15.75" customHeight="1" s="12">
      <c r="A551" s="16" t="inlineStr">
        <is>
          <t>2026-09-14</t>
        </is>
      </c>
      <c r="B551" s="16" t="inlineStr">
        <is>
          <t xml:space="preserve">How to receive food as a cute puppy 101 </t>
        </is>
      </c>
      <c r="C551" s="17" t="n">
        <v>71855</v>
      </c>
      <c r="D551" s="17" t="n">
        <v>88</v>
      </c>
      <c r="E551" s="16" t="inlineStr">
        <is>
          <t>2,195</t>
        </is>
      </c>
      <c r="F551" s="16" t="inlineStr">
        <is>
          <t>$0.24</t>
        </is>
      </c>
    </row>
    <row r="552" ht="15.75" customHeight="1" s="12">
      <c r="A552" s="16" t="inlineStr">
        <is>
          <t>2026-09-14</t>
        </is>
      </c>
      <c r="B552" s="16" t="inlineStr">
        <is>
          <t xml:space="preserve">How long does it take to clean a Samoyed? </t>
        </is>
      </c>
      <c r="C552" s="17" t="n">
        <v>29758</v>
      </c>
      <c r="D552" s="17" t="n">
        <v>16</v>
      </c>
      <c r="E552" s="16" t="inlineStr">
        <is>
          <t>1,243</t>
        </is>
      </c>
      <c r="F552" s="16" t="inlineStr">
        <is>
          <t>$0.23</t>
        </is>
      </c>
    </row>
    <row r="553" ht="15.75" customHeight="1" s="12">
      <c r="A553" s="16" t="inlineStr">
        <is>
          <t>2026-09-14</t>
        </is>
      </c>
      <c r="B553" s="16" t="inlineStr">
        <is>
          <t xml:space="preserve">How does a polar bear survive the heatwave? </t>
        </is>
      </c>
      <c r="C553" s="17" t="n">
        <v>8211</v>
      </c>
      <c r="D553" s="17" t="n">
        <v>10</v>
      </c>
      <c r="E553" s="16" t="inlineStr">
        <is>
          <t>510</t>
        </is>
      </c>
      <c r="F553" s="16" t="inlineStr">
        <is>
          <t>$0.03</t>
        </is>
      </c>
    </row>
    <row r="554" ht="15.75" customHeight="1" s="12">
      <c r="A554" s="16" t="inlineStr">
        <is>
          <t>2026-09-14</t>
        </is>
      </c>
      <c r="B554" s="16" t="inlineStr">
        <is>
          <t xml:space="preserve">How does a fluffy cloud come to be? </t>
        </is>
      </c>
      <c r="C554" s="17" t="n">
        <v>1331</v>
      </c>
      <c r="D554" s="17" t="n">
        <v>2</v>
      </c>
      <c r="E554" s="16" t="inlineStr">
        <is>
          <t>75</t>
        </is>
      </c>
      <c r="F554" s="16" t="inlineStr">
        <is>
          <t>$0.00</t>
        </is>
      </c>
    </row>
    <row r="555" ht="15.75" customHeight="1" s="12">
      <c r="A555" s="16" t="inlineStr">
        <is>
          <t>2026-09-14</t>
        </is>
      </c>
      <c r="B555" s="16" t="inlineStr">
        <is>
          <t>Hooman! You shall not leave this room. You shall give me cuddles instead!</t>
        </is>
      </c>
      <c r="C555" s="17" t="n">
        <v>3197</v>
      </c>
      <c r="D555" s="17" t="n">
        <v>1</v>
      </c>
      <c r="E555" s="16" t="inlineStr">
        <is>
          <t>169</t>
        </is>
      </c>
      <c r="F555" s="16" t="inlineStr">
        <is>
          <t>$0.00</t>
        </is>
      </c>
    </row>
    <row r="556" ht="15.75" customHeight="1" s="12">
      <c r="A556" s="16" t="inlineStr">
        <is>
          <t>2026-09-14</t>
        </is>
      </c>
      <c r="B556" s="16" t="inlineStr">
        <is>
          <t xml:space="preserve">His Lordship is not amused 👑🐻‍❄️ </t>
        </is>
      </c>
      <c r="C556" s="17" t="n">
        <v>1382</v>
      </c>
      <c r="D556" s="17" t="n">
        <v>1</v>
      </c>
      <c r="E556" s="16" t="inlineStr">
        <is>
          <t>128</t>
        </is>
      </c>
      <c r="F556" s="16" t="inlineStr">
        <is>
          <t>$0.00</t>
        </is>
      </c>
    </row>
    <row r="557" ht="15.75" customHeight="1" s="12">
      <c r="A557" s="16" t="inlineStr">
        <is>
          <t>2026-09-14</t>
        </is>
      </c>
      <c r="B557" s="16" t="inlineStr">
        <is>
          <t>Here's your daily Sammy smile from Zeke!</t>
        </is>
      </c>
      <c r="C557" s="17" t="n">
        <v>3274</v>
      </c>
      <c r="D557" s="17" t="n">
        <v>0</v>
      </c>
      <c r="E557" s="16" t="inlineStr">
        <is>
          <t>202</t>
        </is>
      </c>
      <c r="F557" s="16" t="inlineStr">
        <is>
          <t>$0.06</t>
        </is>
      </c>
    </row>
    <row r="558" ht="15.75" customHeight="1" s="12">
      <c r="A558" s="16" t="inlineStr">
        <is>
          <t>2026-09-14</t>
        </is>
      </c>
      <c r="B558" s="16" t="inlineStr">
        <is>
          <t>Hello hoomans! Here's my broccoli toy! 🥦</t>
        </is>
      </c>
      <c r="C558" s="17" t="n">
        <v>5873</v>
      </c>
      <c r="D558" s="17" t="n">
        <v>0</v>
      </c>
      <c r="E558" s="16" t="inlineStr">
        <is>
          <t>309</t>
        </is>
      </c>
      <c r="F558" s="16" t="inlineStr">
        <is>
          <t>$0.00</t>
        </is>
      </c>
    </row>
    <row r="559" ht="15.75" customHeight="1" s="12">
      <c r="A559" s="16" t="inlineStr">
        <is>
          <t>2026-09-14</t>
        </is>
      </c>
      <c r="B559" s="16" t="inlineStr">
        <is>
          <t>Hecking blue coat my mama got. My floof is getting squished… 😤</t>
        </is>
      </c>
      <c r="C559" s="17" t="n">
        <v>6478</v>
      </c>
      <c r="D559" s="17" t="n">
        <v>1</v>
      </c>
      <c r="E559" s="16" t="inlineStr">
        <is>
          <t>271</t>
        </is>
      </c>
      <c r="F559" s="16" t="inlineStr">
        <is>
          <t>$0.22</t>
        </is>
      </c>
    </row>
    <row r="560" ht="15.75" customHeight="1" s="12">
      <c r="A560" s="16" t="inlineStr">
        <is>
          <t>2026-09-14</t>
        </is>
      </c>
      <c r="B560" s="16" t="inlineStr">
        <is>
          <t xml:space="preserve">He loves his physical touch 🥰 </t>
        </is>
      </c>
      <c r="C560" s="17" t="n">
        <v>11167</v>
      </c>
      <c r="D560" s="17" t="n">
        <v>15</v>
      </c>
      <c r="E560" s="16" t="inlineStr">
        <is>
          <t>740</t>
        </is>
      </c>
      <c r="F560" s="16" t="inlineStr">
        <is>
          <t>$0.05</t>
        </is>
      </c>
    </row>
    <row r="561" ht="15.75" customHeight="1" s="12">
      <c r="A561" s="16" t="inlineStr">
        <is>
          <t>2026-09-14</t>
        </is>
      </c>
      <c r="B561" s="16" t="inlineStr">
        <is>
          <t xml:space="preserve">He is petrified of it 😥 </t>
        </is>
      </c>
      <c r="C561" s="17" t="n">
        <v>3178</v>
      </c>
      <c r="D561" s="17" t="n">
        <v>0</v>
      </c>
      <c r="E561" s="16" t="inlineStr">
        <is>
          <t>199</t>
        </is>
      </c>
      <c r="F561" s="16" t="inlineStr">
        <is>
          <t>$0.18</t>
        </is>
      </c>
    </row>
    <row r="562" ht="15.75" customHeight="1" s="12">
      <c r="A562" s="16" t="inlineStr">
        <is>
          <t>2026-09-14</t>
        </is>
      </c>
      <c r="B562" s="16" t="inlineStr">
        <is>
          <t xml:space="preserve">He is feeling very happy about that… </t>
        </is>
      </c>
      <c r="C562" s="17" t="n">
        <v>22757</v>
      </c>
      <c r="D562" s="17" t="n">
        <v>6</v>
      </c>
      <c r="E562" s="16" t="inlineStr">
        <is>
          <t>875</t>
        </is>
      </c>
      <c r="F562" s="16" t="inlineStr">
        <is>
          <t>$0.00</t>
        </is>
      </c>
    </row>
    <row r="563" ht="15.75" customHeight="1" s="12">
      <c r="A563" s="16" t="inlineStr">
        <is>
          <t>2026-09-14</t>
        </is>
      </c>
      <c r="B563" s="16" t="inlineStr">
        <is>
          <t xml:space="preserve">He does look great after though! </t>
        </is>
      </c>
      <c r="C563" s="17" t="n">
        <v>1675</v>
      </c>
      <c r="D563" s="17" t="n">
        <v>0</v>
      </c>
      <c r="E563" s="16" t="inlineStr">
        <is>
          <t>67</t>
        </is>
      </c>
      <c r="F563" s="16" t="inlineStr">
        <is>
          <t>$0.00</t>
        </is>
      </c>
    </row>
    <row r="564" ht="15.75" customHeight="1" s="12">
      <c r="A564" s="16" t="inlineStr">
        <is>
          <t>2026-09-14</t>
        </is>
      </c>
      <c r="B564" s="16" t="inlineStr">
        <is>
          <t>Good morning friends 💙 Look at your fluffy thief, caught red handed!</t>
        </is>
      </c>
      <c r="C564" s="17" t="n">
        <v>10578</v>
      </c>
      <c r="D564" s="17" t="n">
        <v>2</v>
      </c>
      <c r="E564" s="16" t="inlineStr">
        <is>
          <t>431</t>
        </is>
      </c>
      <c r="F564" s="16" t="inlineStr">
        <is>
          <t>$0.00</t>
        </is>
      </c>
    </row>
    <row r="565" ht="15.75" customHeight="1" s="12">
      <c r="A565" s="16" t="inlineStr">
        <is>
          <t>2026-09-14</t>
        </is>
      </c>
      <c r="B565" s="16" t="inlineStr">
        <is>
          <t xml:space="preserve">Dog flirting 101 (from his perspective) </t>
        </is>
      </c>
      <c r="C565" s="17" t="n">
        <v>1476</v>
      </c>
      <c r="D565" s="17" t="n">
        <v>2</v>
      </c>
      <c r="E565" s="16" t="inlineStr">
        <is>
          <t>39</t>
        </is>
      </c>
      <c r="F565" s="16" t="inlineStr">
        <is>
          <t>$0.00</t>
        </is>
      </c>
    </row>
    <row r="566" ht="15.75" customHeight="1" s="12">
      <c r="A566" s="16" t="inlineStr">
        <is>
          <t>2026-09-14</t>
        </is>
      </c>
      <c r="B566" s="16" t="inlineStr">
        <is>
          <t xml:space="preserve">Does he ever stop smiling? 🤭 </t>
        </is>
      </c>
      <c r="C566" s="17" t="n">
        <v>11279</v>
      </c>
      <c r="D566" s="17" t="n">
        <v>5</v>
      </c>
      <c r="E566" s="16" t="inlineStr">
        <is>
          <t>432</t>
        </is>
      </c>
      <c r="F566" s="16" t="inlineStr">
        <is>
          <t>$0.25</t>
        </is>
      </c>
    </row>
    <row r="567" ht="15.75" customHeight="1" s="12">
      <c r="A567" s="16" t="inlineStr">
        <is>
          <t>2026-09-14</t>
        </is>
      </c>
      <c r="B567" s="16" t="inlineStr">
        <is>
          <t xml:space="preserve">Does Zeke shed a lot? </t>
        </is>
      </c>
      <c r="C567" s="17" t="n">
        <v>3456</v>
      </c>
      <c r="D567" s="17" t="n">
        <v>2</v>
      </c>
      <c r="E567" s="16" t="inlineStr">
        <is>
          <t>172</t>
        </is>
      </c>
      <c r="F567" s="16" t="inlineStr">
        <is>
          <t>$0.00</t>
        </is>
      </c>
    </row>
    <row r="568" ht="15.75" customHeight="1" s="12">
      <c r="A568" s="16" t="inlineStr">
        <is>
          <t>2026-09-14</t>
        </is>
      </c>
      <c r="B568" s="16" t="inlineStr">
        <is>
          <t xml:space="preserve">Could he be a musician? </t>
        </is>
      </c>
      <c r="C568" s="17" t="n">
        <v>976</v>
      </c>
      <c r="D568" s="17" t="n">
        <v>0</v>
      </c>
      <c r="E568" s="16" t="inlineStr">
        <is>
          <t>55</t>
        </is>
      </c>
      <c r="F568" s="16" t="inlineStr">
        <is>
          <t>$0.00</t>
        </is>
      </c>
    </row>
    <row r="569" ht="15.75" customHeight="1" s="12">
      <c r="A569" s="16" t="inlineStr">
        <is>
          <t>2026-09-14</t>
        </is>
      </c>
      <c r="B569" s="16" t="inlineStr">
        <is>
          <t>Can someone tell me what is it with Sammies and their obsession with bathroom/showers? 🤔</t>
        </is>
      </c>
      <c r="C569" s="17" t="n">
        <v>41429</v>
      </c>
      <c r="D569" s="17" t="n">
        <v>7</v>
      </c>
      <c r="E569" s="16" t="inlineStr">
        <is>
          <t>3,592</t>
        </is>
      </c>
      <c r="F569" s="16" t="inlineStr">
        <is>
          <t>$0.08</t>
        </is>
      </c>
    </row>
    <row r="570" ht="15.75" customHeight="1" s="12">
      <c r="A570" s="16" t="inlineStr">
        <is>
          <t>2026-09-14</t>
        </is>
      </c>
      <c r="B570" s="16" t="inlineStr">
        <is>
          <t>Before: XS Floof Stick After: XL Mini Floof</t>
        </is>
      </c>
      <c r="C570" s="17" t="n">
        <v>15245</v>
      </c>
      <c r="D570" s="17" t="n">
        <v>1</v>
      </c>
      <c r="E570" s="16" t="inlineStr">
        <is>
          <t>756</t>
        </is>
      </c>
      <c r="F570" s="16" t="inlineStr">
        <is>
          <t>$1.83</t>
        </is>
      </c>
    </row>
    <row r="571" ht="15.75" customHeight="1" s="12">
      <c r="A571" s="16" t="inlineStr">
        <is>
          <t>2026-09-14</t>
        </is>
      </c>
      <c r="B571" s="16" t="inlineStr">
        <is>
          <t>Always a paw on top of your hand to make sure the cuddles continue 🥹💙</t>
        </is>
      </c>
      <c r="C571" s="17" t="n">
        <v>34706</v>
      </c>
      <c r="D571" s="17" t="n">
        <v>11</v>
      </c>
      <c r="E571" s="16" t="inlineStr">
        <is>
          <t>2,071</t>
        </is>
      </c>
      <c r="F571" s="16" t="inlineStr">
        <is>
          <t>$0.03</t>
        </is>
      </c>
    </row>
    <row r="572" ht="15.75" customHeight="1" s="12">
      <c r="A572" s="16" t="inlineStr">
        <is>
          <t>2026-09-14</t>
        </is>
      </c>
      <c r="B572" s="16" t="inlineStr">
        <is>
          <t xml:space="preserve">All the things Zeke has been compared to 🥹 </t>
        </is>
      </c>
      <c r="C572" s="17" t="n">
        <v>10855</v>
      </c>
      <c r="D572" s="17" t="n">
        <v>6</v>
      </c>
      <c r="E572" s="16" t="inlineStr">
        <is>
          <t>467</t>
        </is>
      </c>
      <c r="F572" s="16" t="inlineStr">
        <is>
          <t>$0.04</t>
        </is>
      </c>
    </row>
    <row r="573" ht="15.75" customHeight="1" s="12">
      <c r="A573" s="16" t="inlineStr">
        <is>
          <t>2026-09-14</t>
        </is>
      </c>
      <c r="B573" s="16" t="inlineStr">
        <is>
          <t>A typical comfy Samoyed sleeping position that you can expect when having a land cloud ☁️ in your house ⬇️</t>
        </is>
      </c>
      <c r="C573" s="17" t="n">
        <v>11600</v>
      </c>
      <c r="D573" s="17" t="n">
        <v>5</v>
      </c>
      <c r="E573" s="16" t="inlineStr">
        <is>
          <t>555</t>
        </is>
      </c>
      <c r="F573" s="16" t="inlineStr">
        <is>
          <t>$0.38</t>
        </is>
      </c>
    </row>
    <row r="574" ht="15.75" customHeight="1" s="12">
      <c r="A574" s="16" t="inlineStr">
        <is>
          <t>2026-09-14</t>
        </is>
      </c>
      <c r="B574" s="16" t="inlineStr">
        <is>
          <t xml:space="preserve">A squeaky cloud/floof/sammy puppy was spotted! </t>
        </is>
      </c>
      <c r="C574" s="17" t="n">
        <v>599</v>
      </c>
      <c r="D574" s="17" t="n">
        <v>1</v>
      </c>
      <c r="E574" s="16" t="inlineStr">
        <is>
          <t>53</t>
        </is>
      </c>
      <c r="F574" s="16" t="inlineStr">
        <is>
          <t>$0.00</t>
        </is>
      </c>
    </row>
    <row r="575" ht="15.75" customHeight="1" s="12">
      <c r="A575" s="16" t="inlineStr">
        <is>
          <t>2026-09-14</t>
        </is>
      </c>
      <c r="B575" s="16" t="inlineStr">
        <is>
          <t xml:space="preserve">A polar bear’s best friend in the heatwave 🐻‍❄️💙 </t>
        </is>
      </c>
      <c r="C575" s="17" t="n">
        <v>1249</v>
      </c>
      <c r="D575" s="17" t="n">
        <v>0</v>
      </c>
      <c r="E575" s="16" t="inlineStr">
        <is>
          <t>50</t>
        </is>
      </c>
      <c r="F575" s="16" t="inlineStr">
        <is>
          <t>$0.00</t>
        </is>
      </c>
    </row>
    <row r="576" ht="15.75" customHeight="1" s="12">
      <c r="A576" s="16" t="inlineStr">
        <is>
          <t>2026-09-14</t>
        </is>
      </c>
      <c r="B576" s="16" t="inlineStr">
        <is>
          <t xml:space="preserve">A naughty boy was found in my garden… </t>
        </is>
      </c>
      <c r="C576" s="17" t="n">
        <v>19547</v>
      </c>
      <c r="D576" s="17" t="n">
        <v>25</v>
      </c>
      <c r="E576" s="16" t="inlineStr">
        <is>
          <t>1,170</t>
        </is>
      </c>
      <c r="F576" s="16" t="inlineStr">
        <is>
          <t>$0.53</t>
        </is>
      </c>
    </row>
    <row r="577" ht="15.75" customHeight="1" s="12">
      <c r="A577" s="16" t="inlineStr">
        <is>
          <t>2026-09-14</t>
        </is>
      </c>
      <c r="B577" s="16" t="inlineStr">
        <is>
          <t xml:space="preserve">A floof meets the hoover 🐻‍❄️ </t>
        </is>
      </c>
      <c r="C577" s="17" t="n">
        <v>1331</v>
      </c>
      <c r="D577" s="17" t="n">
        <v>1</v>
      </c>
      <c r="E577" s="16" t="inlineStr">
        <is>
          <t>42</t>
        </is>
      </c>
      <c r="F577" s="16" t="inlineStr">
        <is>
          <t>$0.03</t>
        </is>
      </c>
    </row>
    <row r="578" ht="15.75" customHeight="1" s="12">
      <c r="A578" s="16" t="inlineStr">
        <is>
          <t>2026-09-14</t>
        </is>
      </c>
      <c r="B578" s="16" t="inlineStr">
        <is>
          <t xml:space="preserve">A floof inside an old soul 😅 </t>
        </is>
      </c>
      <c r="C578" s="17" t="n">
        <v>948</v>
      </c>
      <c r="D578" s="17" t="n">
        <v>1</v>
      </c>
      <c r="E578" s="16" t="inlineStr">
        <is>
          <t>142</t>
        </is>
      </c>
      <c r="F578" s="16" t="inlineStr">
        <is>
          <t>$0.00</t>
        </is>
      </c>
    </row>
    <row r="579" ht="15.75" customHeight="1" s="12">
      <c r="A579" s="16" t="inlineStr">
        <is>
          <t>2026-09-14</t>
        </is>
      </c>
      <c r="B579" s="16" t="inlineStr">
        <is>
          <t xml:space="preserve">A dog friendly day in north London with Zeke! </t>
        </is>
      </c>
      <c r="C579" s="17" t="n">
        <v>2222</v>
      </c>
      <c r="D579" s="17" t="n">
        <v>2</v>
      </c>
      <c r="E579" s="16" t="inlineStr">
        <is>
          <t>131</t>
        </is>
      </c>
      <c r="F579" s="16" t="inlineStr">
        <is>
          <t>$0.08</t>
        </is>
      </c>
    </row>
    <row r="580" ht="15.75" customHeight="1" s="12">
      <c r="A580" s="16" t="inlineStr">
        <is>
          <t>2026-09-14</t>
        </is>
      </c>
      <c r="B580" s="16" t="inlineStr">
        <is>
          <t xml:space="preserve">A cloud’s brain when he drank his water too fast 🥹 </t>
        </is>
      </c>
      <c r="C580" s="17" t="n">
        <v>8575</v>
      </c>
      <c r="D580" s="17" t="n">
        <v>6</v>
      </c>
      <c r="E580" s="16" t="inlineStr">
        <is>
          <t>340</t>
        </is>
      </c>
      <c r="F580" s="16" t="inlineStr">
        <is>
          <t>$0.11</t>
        </is>
      </c>
    </row>
    <row r="581" ht="15.75" customHeight="1" s="12">
      <c r="A581" s="16" t="inlineStr">
        <is>
          <t>2026-09-14</t>
        </is>
      </c>
      <c r="B581" s="16" t="inlineStr">
        <is>
          <t xml:space="preserve">A Samoyed a year apart… </t>
        </is>
      </c>
      <c r="C581" s="17" t="n">
        <v>13656</v>
      </c>
      <c r="D581" s="17" t="n">
        <v>9</v>
      </c>
      <c r="E581" s="16" t="inlineStr">
        <is>
          <t>678</t>
        </is>
      </c>
      <c r="F581" s="16" t="inlineStr">
        <is>
          <t>$0.07</t>
        </is>
      </c>
    </row>
    <row r="582" ht="15.75" customHeight="1" s="12">
      <c r="A582" s="16" t="inlineStr">
        <is>
          <t>2026-09-14</t>
        </is>
      </c>
      <c r="B582" s="16" t="inlineStr">
        <is>
          <t>*Before and after you sniff the chimkin 🍗*</t>
        </is>
      </c>
      <c r="C582" s="17" t="n">
        <v>7992</v>
      </c>
      <c r="D582" s="17" t="n">
        <v>3</v>
      </c>
      <c r="E582" s="16" t="inlineStr">
        <is>
          <t>518</t>
        </is>
      </c>
      <c r="F582" s="16" t="inlineStr">
        <is>
          <t>$0.71</t>
        </is>
      </c>
    </row>
    <row r="583" ht="15.75" customHeight="1" s="12">
      <c r="A583" s="16" t="inlineStr">
        <is>
          <t>2026-09-13</t>
        </is>
      </c>
      <c r="B583" s="16" t="inlineStr">
        <is>
          <t xml:space="preserve">📣Zeke’s dog show results!! 🎺 (He won first in his category in the city of Birmingham Show, as well as in the Samoyed association show. He didn’t place in the follow up best dog rounds) </t>
        </is>
      </c>
      <c r="C583" s="17" t="n">
        <v>5413</v>
      </c>
      <c r="D583" s="17" t="n">
        <v>3</v>
      </c>
      <c r="E583" s="16" t="inlineStr">
        <is>
          <t>387</t>
        </is>
      </c>
      <c r="F583" s="16" t="inlineStr">
        <is>
          <t>$0.25</t>
        </is>
      </c>
    </row>
    <row r="584" ht="15.75" customHeight="1" s="12">
      <c r="A584" s="16" t="inlineStr">
        <is>
          <t>2026-09-13</t>
        </is>
      </c>
      <c r="B584" s="16" t="inlineStr">
        <is>
          <t>👑 The floof prince is getting ready for his dog show in a few days! Vids to follow 🔜</t>
        </is>
      </c>
      <c r="C584" s="17" t="n">
        <v>10200</v>
      </c>
      <c r="D584" s="17" t="n">
        <v>1</v>
      </c>
      <c r="E584" s="16" t="inlineStr">
        <is>
          <t>636</t>
        </is>
      </c>
      <c r="F584" s="16" t="inlineStr">
        <is>
          <t>$0.44</t>
        </is>
      </c>
    </row>
    <row r="585" ht="15.75" customHeight="1" s="12">
      <c r="A585" s="16" t="inlineStr">
        <is>
          <t>2026-09-13</t>
        </is>
      </c>
      <c r="B585"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585" s="17" t="n">
        <v>2779</v>
      </c>
      <c r="D585" s="17" t="n">
        <v>0</v>
      </c>
      <c r="E585" s="16" t="inlineStr">
        <is>
          <t>140</t>
        </is>
      </c>
      <c r="F585" s="16" t="inlineStr">
        <is>
          <t>$0.10</t>
        </is>
      </c>
    </row>
    <row r="586" ht="15.75" customHeight="1" s="12">
      <c r="A586" s="16" t="inlineStr">
        <is>
          <t>2026-09-13</t>
        </is>
      </c>
      <c r="B586" s="16" t="inlineStr">
        <is>
          <t xml:space="preserve">🐻‍❄️Our fluff boy is very chatty on the train… </t>
        </is>
      </c>
      <c r="C586" s="17" t="n">
        <v>9898</v>
      </c>
      <c r="D586" s="17" t="n">
        <v>9</v>
      </c>
      <c r="E586" s="16" t="inlineStr">
        <is>
          <t>562</t>
        </is>
      </c>
      <c r="F586" s="16" t="inlineStr">
        <is>
          <t>$0.03</t>
        </is>
      </c>
    </row>
    <row r="587" ht="15.75" customHeight="1" s="12">
      <c r="A587" s="16" t="inlineStr">
        <is>
          <t>2026-09-13</t>
        </is>
      </c>
      <c r="B587"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587" s="17" t="n">
        <v>5579</v>
      </c>
      <c r="D587" s="17" t="n">
        <v>2</v>
      </c>
      <c r="E587" s="16" t="inlineStr">
        <is>
          <t>333</t>
        </is>
      </c>
      <c r="F587" s="16" t="inlineStr">
        <is>
          <t>$0.57</t>
        </is>
      </c>
    </row>
    <row r="588" ht="15.75" customHeight="1" s="12">
      <c r="A588" s="16" t="inlineStr">
        <is>
          <t>2026-09-13</t>
        </is>
      </c>
      <c r="B588" s="16" t="inlineStr">
        <is>
          <t>🎬 Dog show vids and results coming soon! Zeke had a blast in the two dog shows!</t>
        </is>
      </c>
      <c r="C588" s="17" t="n">
        <v>1797</v>
      </c>
      <c r="D588" s="17" t="n">
        <v>1</v>
      </c>
      <c r="E588" s="16" t="inlineStr">
        <is>
          <t>94</t>
        </is>
      </c>
      <c r="F588" s="16" t="inlineStr">
        <is>
          <t>$0.16</t>
        </is>
      </c>
    </row>
    <row r="589" ht="15.75" customHeight="1" s="12">
      <c r="A589" s="16" t="inlineStr">
        <is>
          <t>2026-09-13</t>
        </is>
      </c>
      <c r="B589" s="16" t="inlineStr">
        <is>
          <t>☁️ To start your day with a smile: Here is Zeke (when he was 5 weeks) giving us his usual puppy eyes for treats 🥹</t>
        </is>
      </c>
      <c r="C589" s="17" t="n">
        <v>4533</v>
      </c>
      <c r="D589" s="17" t="n">
        <v>1</v>
      </c>
      <c r="E589" s="16" t="inlineStr">
        <is>
          <t>299</t>
        </is>
      </c>
      <c r="F589" s="16" t="inlineStr">
        <is>
          <t>$0.00</t>
        </is>
      </c>
    </row>
    <row r="590" ht="15.75" customHeight="1" s="12">
      <c r="A590" s="16" t="inlineStr">
        <is>
          <t>2026-09-13</t>
        </is>
      </c>
      <c r="B590" s="16" t="inlineStr">
        <is>
          <t>“Papa will always protect me and my thieving ways”</t>
        </is>
      </c>
      <c r="C590" s="17" t="n">
        <v>6452</v>
      </c>
      <c r="D590" s="17" t="n">
        <v>1</v>
      </c>
      <c r="E590" s="16" t="inlineStr">
        <is>
          <t>287</t>
        </is>
      </c>
      <c r="F590" s="16" t="inlineStr">
        <is>
          <t>$0.28</t>
        </is>
      </c>
    </row>
    <row r="591" ht="15.75" customHeight="1" s="12">
      <c r="A591" s="16" t="inlineStr">
        <is>
          <t>2026-09-13</t>
        </is>
      </c>
      <c r="B591" s="16" t="inlineStr">
        <is>
          <t>“Mirror, mirror on the wall… Who’s the fairest floof prince of them all?” 💅</t>
        </is>
      </c>
      <c r="C591" s="17" t="n">
        <v>26409</v>
      </c>
      <c r="D591" s="17" t="n">
        <v>8</v>
      </c>
      <c r="E591" s="16" t="inlineStr">
        <is>
          <t>1,857</t>
        </is>
      </c>
      <c r="F591" s="16" t="inlineStr">
        <is>
          <t>$2.71</t>
        </is>
      </c>
    </row>
    <row r="592" ht="15.75" customHeight="1" s="12">
      <c r="A592" s="16" t="inlineStr">
        <is>
          <t>2026-09-13</t>
        </is>
      </c>
      <c r="B592" s="16" t="inlineStr">
        <is>
          <t xml:space="preserve">Zeke’s first dog show! (he won best puppy in show 🥹) </t>
        </is>
      </c>
      <c r="C592" s="17" t="n">
        <v>26376</v>
      </c>
      <c r="D592" s="17" t="n">
        <v>52</v>
      </c>
      <c r="E592" s="16" t="inlineStr">
        <is>
          <t>1,328</t>
        </is>
      </c>
      <c r="F592" s="16" t="inlineStr">
        <is>
          <t>$0.29</t>
        </is>
      </c>
    </row>
    <row r="593" ht="15.75" customHeight="1" s="12">
      <c r="A593" s="16" t="inlineStr">
        <is>
          <t>2026-09-13</t>
        </is>
      </c>
      <c r="B593" s="16" t="inlineStr">
        <is>
          <t xml:space="preserve">Zeke, The Stick Bearer 🧙‍♂️ </t>
        </is>
      </c>
      <c r="C593" s="17" t="n">
        <v>2140</v>
      </c>
      <c r="D593" s="17" t="n">
        <v>3</v>
      </c>
      <c r="E593" s="16" t="inlineStr">
        <is>
          <t>128</t>
        </is>
      </c>
      <c r="F593" s="16" t="inlineStr">
        <is>
          <t>$0.00</t>
        </is>
      </c>
    </row>
    <row r="594" ht="15.75" customHeight="1" s="12">
      <c r="A594" s="16" t="inlineStr">
        <is>
          <t>2026-09-13</t>
        </is>
      </c>
      <c r="B594" s="16" t="inlineStr">
        <is>
          <t>Zeke wanted me to show you his crater (hole) that he just dug</t>
        </is>
      </c>
      <c r="C594" s="17" t="n">
        <v>13067</v>
      </c>
      <c r="D594" s="17" t="n">
        <v>6</v>
      </c>
      <c r="E594" s="16" t="inlineStr">
        <is>
          <t>750</t>
        </is>
      </c>
      <c r="F594" s="16" t="inlineStr">
        <is>
          <t>$0.00</t>
        </is>
      </c>
    </row>
    <row r="595" ht="15.75" customHeight="1" s="12">
      <c r="A595" s="16" t="inlineStr">
        <is>
          <t>2026-09-13</t>
        </is>
      </c>
      <c r="B595" s="16" t="inlineStr">
        <is>
          <t xml:space="preserve">Zeke made a discovery! 💡 </t>
        </is>
      </c>
      <c r="C595" s="17" t="n">
        <v>928</v>
      </c>
      <c r="D595" s="17" t="n">
        <v>0</v>
      </c>
      <c r="E595" s="16" t="inlineStr">
        <is>
          <t>46</t>
        </is>
      </c>
      <c r="F595" s="16" t="inlineStr">
        <is>
          <t>$0.00</t>
        </is>
      </c>
    </row>
    <row r="596" ht="15.75" customHeight="1" s="12">
      <c r="A596" s="16" t="inlineStr">
        <is>
          <t>2026-09-13</t>
        </is>
      </c>
      <c r="B596" s="16" t="inlineStr">
        <is>
          <t xml:space="preserve">Zeke is too polite to bark properly… 🎩👑🐻‍❄️ </t>
        </is>
      </c>
      <c r="C596" s="17" t="n">
        <v>7724</v>
      </c>
      <c r="D596" s="17" t="n">
        <v>20</v>
      </c>
      <c r="E596" s="16" t="inlineStr">
        <is>
          <t>608</t>
        </is>
      </c>
      <c r="F596" s="16" t="inlineStr">
        <is>
          <t>$0.03</t>
        </is>
      </c>
    </row>
    <row r="597" ht="15.75" customHeight="1" s="12">
      <c r="A597" s="16" t="inlineStr">
        <is>
          <t>2026-09-13</t>
        </is>
      </c>
      <c r="B597" s="16" t="inlineStr">
        <is>
          <t>Zeke is all dolled up 💃 and sends his floof hellos. That’s all, you can keep scrolling now 💙</t>
        </is>
      </c>
      <c r="C597" s="17" t="n">
        <v>6075</v>
      </c>
      <c r="D597" s="17" t="n">
        <v>3</v>
      </c>
      <c r="E597" s="16" t="inlineStr">
        <is>
          <t>482</t>
        </is>
      </c>
      <c r="F597" s="16" t="inlineStr">
        <is>
          <t>$0.27</t>
        </is>
      </c>
    </row>
    <row r="598" ht="15.75" customHeight="1" s="12">
      <c r="A598" s="16" t="inlineStr">
        <is>
          <t>2026-09-13</t>
        </is>
      </c>
      <c r="B598" s="16" t="inlineStr">
        <is>
          <t xml:space="preserve">Zeke got the better end of the gene pool from all sides… </t>
        </is>
      </c>
      <c r="C598" s="17" t="n">
        <v>42705</v>
      </c>
      <c r="D598" s="17" t="n">
        <v>59</v>
      </c>
      <c r="E598" s="16" t="inlineStr">
        <is>
          <t>1,375</t>
        </is>
      </c>
      <c r="F598" s="16" t="inlineStr">
        <is>
          <t>$0.05</t>
        </is>
      </c>
    </row>
    <row r="599" ht="15.75" customHeight="1" s="12">
      <c r="A599" s="16" t="inlineStr">
        <is>
          <t>2026-09-13</t>
        </is>
      </c>
      <c r="B599" s="16" t="inlineStr">
        <is>
          <t>You see this floof on the bus. What do you do?</t>
        </is>
      </c>
      <c r="C599" s="17" t="n">
        <v>18174</v>
      </c>
      <c r="D599" s="17" t="n">
        <v>4</v>
      </c>
      <c r="E599" s="16" t="inlineStr">
        <is>
          <t>988</t>
        </is>
      </c>
      <c r="F599" s="16" t="inlineStr">
        <is>
          <t>$0.00</t>
        </is>
      </c>
    </row>
    <row r="600" ht="15.75" customHeight="1" s="12">
      <c r="A600" s="16" t="inlineStr">
        <is>
          <t>2026-09-13</t>
        </is>
      </c>
      <c r="B600" s="16" t="inlineStr">
        <is>
          <t xml:space="preserve">X-ray results: Mum &amp; Dad, peanut butter, anything fish and whole lot of love 💙 </t>
        </is>
      </c>
      <c r="C600" s="17" t="n">
        <v>1941</v>
      </c>
      <c r="D600" s="17" t="n">
        <v>0</v>
      </c>
      <c r="E600" s="16" t="inlineStr">
        <is>
          <t>68</t>
        </is>
      </c>
      <c r="F600" s="16" t="inlineStr">
        <is>
          <t>$0.00</t>
        </is>
      </c>
    </row>
    <row r="601" ht="15.75" customHeight="1" s="12">
      <c r="A601" s="16" t="inlineStr">
        <is>
          <t>2026-09-13</t>
        </is>
      </c>
      <c r="B601" s="16" t="inlineStr">
        <is>
          <t xml:space="preserve">Will my puppy invade the bathtub? </t>
        </is>
      </c>
      <c r="C601" s="17" t="n">
        <v>59328</v>
      </c>
      <c r="D601" s="17" t="n">
        <v>90</v>
      </c>
      <c r="E601" s="16" t="inlineStr">
        <is>
          <t>2,174</t>
        </is>
      </c>
      <c r="F601" s="16" t="inlineStr">
        <is>
          <t>$0.28</t>
        </is>
      </c>
    </row>
    <row r="602" ht="15.75" customHeight="1" s="12">
      <c r="A602" s="16" t="inlineStr">
        <is>
          <t>2026-09-13</t>
        </is>
      </c>
      <c r="B602" s="16" t="inlineStr">
        <is>
          <t xml:space="preserve">Where did all his fluff go 😭🛁 </t>
        </is>
      </c>
      <c r="C602" s="17" t="n">
        <v>12723</v>
      </c>
      <c r="D602" s="17" t="n">
        <v>11</v>
      </c>
      <c r="E602" s="16" t="inlineStr">
        <is>
          <t>487</t>
        </is>
      </c>
      <c r="F602" s="16" t="inlineStr">
        <is>
          <t>$0.04</t>
        </is>
      </c>
    </row>
    <row r="603" ht="15.75" customHeight="1" s="12">
      <c r="A603" s="16" t="inlineStr">
        <is>
          <t>2026-09-13</t>
        </is>
      </c>
      <c r="B603" s="16" t="inlineStr">
        <is>
          <t>When your self-control is hanging by a thread 😁</t>
        </is>
      </c>
      <c r="C603" s="17" t="n">
        <v>3341</v>
      </c>
      <c r="D603" s="17" t="n">
        <v>2</v>
      </c>
      <c r="E603" s="16" t="inlineStr">
        <is>
          <t>190</t>
        </is>
      </c>
      <c r="F603" s="16" t="inlineStr">
        <is>
          <t>$0.00</t>
        </is>
      </c>
    </row>
    <row r="604" ht="15.75" customHeight="1" s="12">
      <c r="A604" s="16" t="inlineStr">
        <is>
          <t>2026-09-13</t>
        </is>
      </c>
      <c r="B604" s="16" t="inlineStr">
        <is>
          <t xml:space="preserve">When your floof tries really hard not to fall asleep 😴 </t>
        </is>
      </c>
      <c r="C604" s="17" t="n">
        <v>9694</v>
      </c>
      <c r="D604" s="17" t="n">
        <v>5</v>
      </c>
      <c r="E604" s="16" t="inlineStr">
        <is>
          <t>637</t>
        </is>
      </c>
      <c r="F604" s="16" t="inlineStr">
        <is>
          <t>$0.26</t>
        </is>
      </c>
    </row>
    <row r="605" ht="15.75" customHeight="1" s="12">
      <c r="A605" s="16" t="inlineStr">
        <is>
          <t>2026-09-13</t>
        </is>
      </c>
      <c r="B605" s="16" t="inlineStr">
        <is>
          <t>When they smile at you like this… 🥹</t>
        </is>
      </c>
      <c r="C605" s="17" t="n">
        <v>3242</v>
      </c>
      <c r="D605" s="17" t="n">
        <v>0</v>
      </c>
      <c r="E605" s="16" t="inlineStr">
        <is>
          <t>221</t>
        </is>
      </c>
      <c r="F605" s="16" t="inlineStr">
        <is>
          <t>$0.00</t>
        </is>
      </c>
    </row>
    <row r="606" ht="15.75" customHeight="1" s="12">
      <c r="A606" s="16" t="inlineStr">
        <is>
          <t>2026-09-13</t>
        </is>
      </c>
      <c r="B606" s="16" t="inlineStr">
        <is>
          <t xml:space="preserve">When the zoomies hit your landcloud… </t>
        </is>
      </c>
      <c r="C606" s="17" t="n">
        <v>1319</v>
      </c>
      <c r="D606" s="17" t="n">
        <v>0</v>
      </c>
      <c r="E606" s="16" t="inlineStr">
        <is>
          <t>60</t>
        </is>
      </c>
      <c r="F606" s="16" t="inlineStr">
        <is>
          <t>$0.04</t>
        </is>
      </c>
    </row>
    <row r="607" ht="15.75" customHeight="1" s="12">
      <c r="A607" s="16" t="inlineStr">
        <is>
          <t>2026-09-13</t>
        </is>
      </c>
      <c r="B607" s="16" t="inlineStr">
        <is>
          <t xml:space="preserve">When mom has her friends around… </t>
        </is>
      </c>
      <c r="C607" s="17" t="n">
        <v>6801</v>
      </c>
      <c r="D607" s="17" t="n">
        <v>6</v>
      </c>
      <c r="E607" s="16" t="inlineStr">
        <is>
          <t>271</t>
        </is>
      </c>
      <c r="F607" s="16" t="inlineStr">
        <is>
          <t>$0.06</t>
        </is>
      </c>
    </row>
    <row r="608" ht="15.75" customHeight="1" s="12">
      <c r="A608" s="16" t="inlineStr">
        <is>
          <t>2026-09-13</t>
        </is>
      </c>
      <c r="B608" s="16" t="inlineStr">
        <is>
          <t xml:space="preserve">When just 1 paw isn’t enough… 🥹 </t>
        </is>
      </c>
      <c r="C608" s="17" t="n">
        <v>159191</v>
      </c>
      <c r="D608" s="17" t="n">
        <v>199</v>
      </c>
      <c r="E608" s="16" t="inlineStr">
        <is>
          <t>5,631</t>
        </is>
      </c>
      <c r="F608" s="16" t="inlineStr">
        <is>
          <t>$0.00</t>
        </is>
      </c>
    </row>
    <row r="609" ht="15.75" customHeight="1" s="12">
      <c r="A609" s="16" t="inlineStr">
        <is>
          <t>2026-09-13</t>
        </is>
      </c>
      <c r="B609" s="16" t="inlineStr">
        <is>
          <t xml:space="preserve">When he wants to return the stolen goods but he is also a thief… </t>
        </is>
      </c>
      <c r="C609" s="17" t="n">
        <v>1971</v>
      </c>
      <c r="D609" s="17" t="n">
        <v>2</v>
      </c>
      <c r="E609" s="16" t="inlineStr">
        <is>
          <t>139</t>
        </is>
      </c>
      <c r="F609" s="16" t="inlineStr">
        <is>
          <t>$0.06</t>
        </is>
      </c>
    </row>
    <row r="610" ht="15.75" customHeight="1" s="12">
      <c r="A610" s="16" t="inlineStr">
        <is>
          <t>2026-09-13</t>
        </is>
      </c>
      <c r="B610" s="16" t="inlineStr">
        <is>
          <t xml:space="preserve">When he hasn’t finished his own food but starts begging for yours… </t>
        </is>
      </c>
      <c r="C610" s="17" t="n">
        <v>38555</v>
      </c>
      <c r="D610" s="17" t="n">
        <v>21</v>
      </c>
      <c r="E610" s="16" t="inlineStr">
        <is>
          <t>1,591</t>
        </is>
      </c>
      <c r="F610" s="16" t="inlineStr">
        <is>
          <t>$1.33</t>
        </is>
      </c>
    </row>
    <row r="611" ht="15.75" customHeight="1" s="12">
      <c r="A611" s="16" t="inlineStr">
        <is>
          <t>2026-09-13</t>
        </is>
      </c>
      <c r="B611" s="16" t="inlineStr">
        <is>
          <t xml:space="preserve">When he breathes on you but loves 🐟 🐠 </t>
        </is>
      </c>
      <c r="C611" s="17" t="n">
        <v>1947</v>
      </c>
      <c r="D611" s="17" t="n">
        <v>1</v>
      </c>
      <c r="E611" s="16" t="inlineStr">
        <is>
          <t>86</t>
        </is>
      </c>
      <c r="F611" s="16" t="inlineStr">
        <is>
          <t>$0.02</t>
        </is>
      </c>
    </row>
    <row r="612" ht="15.75" customHeight="1" s="12">
      <c r="A612" s="16" t="inlineStr">
        <is>
          <t>2026-09-13</t>
        </is>
      </c>
      <c r="B612" s="16" t="inlineStr">
        <is>
          <t xml:space="preserve">When a palm tree welcomes you home…🌴🥹 </t>
        </is>
      </c>
      <c r="C612" s="17" t="n">
        <v>5579</v>
      </c>
      <c r="D612" s="17" t="n">
        <v>7</v>
      </c>
      <c r="E612" s="16" t="inlineStr">
        <is>
          <t>314</t>
        </is>
      </c>
      <c r="F612" s="16" t="inlineStr">
        <is>
          <t>$0.02</t>
        </is>
      </c>
    </row>
    <row r="613" ht="15.75" customHeight="1" s="12">
      <c r="A613" s="16" t="inlineStr">
        <is>
          <t>2026-09-13</t>
        </is>
      </c>
      <c r="B613" s="16" t="inlineStr">
        <is>
          <t xml:space="preserve">When I tell him to not annoy the dog 🤦🏼‍♀️🙄 </t>
        </is>
      </c>
      <c r="C613" s="17" t="n">
        <v>40471</v>
      </c>
      <c r="D613" s="17" t="n">
        <v>17</v>
      </c>
      <c r="E613" s="16" t="inlineStr">
        <is>
          <t>1,354</t>
        </is>
      </c>
      <c r="F613" s="16" t="inlineStr">
        <is>
          <t>$0.67</t>
        </is>
      </c>
    </row>
    <row r="614" ht="15.75" customHeight="1" s="12">
      <c r="A614" s="16" t="inlineStr">
        <is>
          <t>2026-09-13</t>
        </is>
      </c>
      <c r="B614" s="16" t="inlineStr">
        <is>
          <t xml:space="preserve">What sleeping with a Samoyed feels like 🫨🫨🫨 </t>
        </is>
      </c>
      <c r="C614" s="17" t="n">
        <v>84381</v>
      </c>
      <c r="D614" s="17" t="n">
        <v>59</v>
      </c>
      <c r="E614" s="16" t="inlineStr">
        <is>
          <t>3,762</t>
        </is>
      </c>
      <c r="F614" s="16" t="inlineStr">
        <is>
          <t>$0.40</t>
        </is>
      </c>
    </row>
    <row r="615" ht="15.75" customHeight="1" s="12">
      <c r="A615" s="16" t="inlineStr">
        <is>
          <t>2026-09-13</t>
        </is>
      </c>
      <c r="B615" s="16" t="inlineStr">
        <is>
          <t xml:space="preserve">What is that under my bedsheets? </t>
        </is>
      </c>
      <c r="C615" s="17" t="n">
        <v>1047</v>
      </c>
      <c r="D615" s="17" t="n">
        <v>1</v>
      </c>
      <c r="E615" s="16" t="inlineStr">
        <is>
          <t>44</t>
        </is>
      </c>
      <c r="F615" s="16" t="inlineStr">
        <is>
          <t>$0.04</t>
        </is>
      </c>
    </row>
    <row r="616" ht="15.75" customHeight="1" s="12">
      <c r="A616" s="16" t="inlineStr">
        <is>
          <t>2026-09-13</t>
        </is>
      </c>
      <c r="B616" s="16" t="inlineStr">
        <is>
          <t xml:space="preserve">We have Miranda at home (when he needs peanut butter on his toy) </t>
        </is>
      </c>
      <c r="C616" s="17" t="n">
        <v>872</v>
      </c>
      <c r="D616" s="17" t="n">
        <v>0</v>
      </c>
      <c r="E616" s="16" t="inlineStr">
        <is>
          <t>11</t>
        </is>
      </c>
      <c r="F616" s="16" t="inlineStr">
        <is>
          <t>$0.00</t>
        </is>
      </c>
    </row>
    <row r="617" ht="15.75" customHeight="1" s="12">
      <c r="A617" s="16" t="inlineStr">
        <is>
          <t>2026-09-13</t>
        </is>
      </c>
      <c r="B617"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617" s="17" t="n">
        <v>5986</v>
      </c>
      <c r="D617" s="17" t="n">
        <v>2</v>
      </c>
      <c r="E617" s="16" t="inlineStr">
        <is>
          <t>325</t>
        </is>
      </c>
      <c r="F617" s="16" t="inlineStr">
        <is>
          <t>$0.83</t>
        </is>
      </c>
    </row>
    <row r="618" ht="15.75" customHeight="1" s="12">
      <c r="A618" s="16" t="inlineStr">
        <is>
          <t>2026-09-13</t>
        </is>
      </c>
      <c r="B618" s="16" t="inlineStr">
        <is>
          <t>Wait a cloud is sitting next to me in the bus? 🐻‍❄️</t>
        </is>
      </c>
      <c r="C618" s="17" t="n">
        <v>3111</v>
      </c>
      <c r="D618" s="17" t="n">
        <v>2</v>
      </c>
      <c r="E618" s="16" t="inlineStr">
        <is>
          <t>153</t>
        </is>
      </c>
      <c r="F618" s="16" t="inlineStr">
        <is>
          <t>$0.02</t>
        </is>
      </c>
    </row>
    <row r="619" ht="15.75" customHeight="1" s="12">
      <c r="A619" s="16" t="inlineStr">
        <is>
          <t>2026-09-13</t>
        </is>
      </c>
      <c r="B619" s="16" t="inlineStr">
        <is>
          <t>To Boop or Not to Boop? 🤔</t>
        </is>
      </c>
      <c r="C619" s="17" t="n">
        <v>6841</v>
      </c>
      <c r="D619" s="17" t="n">
        <v>2</v>
      </c>
      <c r="E619" s="16" t="inlineStr">
        <is>
          <t>485</t>
        </is>
      </c>
      <c r="F619" s="16" t="inlineStr">
        <is>
          <t>$0.14</t>
        </is>
      </c>
    </row>
    <row r="620" ht="15.75" customHeight="1" s="12">
      <c r="A620" s="16" t="inlineStr">
        <is>
          <t>2026-09-13</t>
        </is>
      </c>
      <c r="B620" s="16" t="inlineStr">
        <is>
          <t xml:space="preserve">Throwback when Zeke lost his first tooth! </t>
        </is>
      </c>
      <c r="C620" s="17" t="n">
        <v>26829</v>
      </c>
      <c r="D620" s="17" t="n">
        <v>26</v>
      </c>
      <c r="E620" s="16" t="inlineStr">
        <is>
          <t>849</t>
        </is>
      </c>
      <c r="F620" s="16" t="inlineStr">
        <is>
          <t>$0.03</t>
        </is>
      </c>
    </row>
    <row r="621" ht="15.75" customHeight="1" s="12">
      <c r="A621" s="16" t="inlineStr">
        <is>
          <t>2026-09-13</t>
        </is>
      </c>
      <c r="B621" s="16" t="inlineStr">
        <is>
          <t>Those annoying hoomans always wanting to cuddle me… 😩😤</t>
        </is>
      </c>
      <c r="C621" s="17" t="n">
        <v>7691</v>
      </c>
      <c r="D621" s="17" t="n">
        <v>2</v>
      </c>
      <c r="E621" s="16" t="inlineStr">
        <is>
          <t>301</t>
        </is>
      </c>
      <c r="F621" s="16" t="inlineStr">
        <is>
          <t>$0.12</t>
        </is>
      </c>
    </row>
    <row r="622" ht="15.75" customHeight="1" s="12">
      <c r="A622" s="16" t="inlineStr">
        <is>
          <t>2026-09-13</t>
        </is>
      </c>
      <c r="B622" s="16" t="inlineStr">
        <is>
          <t xml:space="preserve">They are always so happy to see us 💙🥹 </t>
        </is>
      </c>
      <c r="C622" s="17" t="n">
        <v>2042</v>
      </c>
      <c r="D622" s="17" t="n">
        <v>0</v>
      </c>
      <c r="E622" s="16" t="inlineStr">
        <is>
          <t>98</t>
        </is>
      </c>
      <c r="F622" s="16" t="inlineStr">
        <is>
          <t>$0.01</t>
        </is>
      </c>
    </row>
    <row r="623" ht="15.75" customHeight="1" s="12">
      <c r="A623" s="16" t="inlineStr">
        <is>
          <t>2026-09-13</t>
        </is>
      </c>
      <c r="B623" s="16" t="inlineStr">
        <is>
          <t xml:space="preserve">The worst thing about having a puppy… </t>
        </is>
      </c>
      <c r="C623" s="17" t="n">
        <v>7936</v>
      </c>
      <c r="D623" s="17" t="n">
        <v>5</v>
      </c>
      <c r="E623" s="16" t="inlineStr">
        <is>
          <t>334</t>
        </is>
      </c>
      <c r="F623" s="16" t="inlineStr">
        <is>
          <t>$0.27</t>
        </is>
      </c>
    </row>
    <row r="624" ht="15.75" customHeight="1" s="12">
      <c r="A624" s="16" t="inlineStr">
        <is>
          <t>2026-09-13</t>
        </is>
      </c>
      <c r="B624" s="16" t="inlineStr">
        <is>
          <t xml:space="preserve">The ticket inspector got inspected by a cloud on the train… </t>
        </is>
      </c>
      <c r="C624" s="17" t="n">
        <v>127780</v>
      </c>
      <c r="D624" s="17" t="n">
        <v>124</v>
      </c>
      <c r="E624" s="16" t="inlineStr">
        <is>
          <t>3,497</t>
        </is>
      </c>
      <c r="F624" s="16" t="inlineStr">
        <is>
          <t>$2.98</t>
        </is>
      </c>
    </row>
    <row r="625" ht="15.75" customHeight="1" s="12">
      <c r="A625" s="16" t="inlineStr">
        <is>
          <t>2026-09-13</t>
        </is>
      </c>
      <c r="B625" s="16" t="inlineStr">
        <is>
          <t xml:space="preserve">The thieves get plenty of kisses at least… </t>
        </is>
      </c>
      <c r="C625" s="17" t="n">
        <v>76757</v>
      </c>
      <c r="D625" s="17" t="n">
        <v>65</v>
      </c>
      <c r="E625" s="16" t="inlineStr">
        <is>
          <t>2,837</t>
        </is>
      </c>
      <c r="F625" s="16" t="inlineStr">
        <is>
          <t>$0.18</t>
        </is>
      </c>
    </row>
    <row r="626" ht="15.75" customHeight="1" s="12">
      <c r="A626" s="16" t="inlineStr">
        <is>
          <t>2026-09-13</t>
        </is>
      </c>
      <c r="B626" s="16" t="inlineStr">
        <is>
          <t xml:space="preserve">The progression of the Squeak </t>
        </is>
      </c>
      <c r="C626" s="17" t="n">
        <v>69141</v>
      </c>
      <c r="D626" s="17" t="n">
        <v>68</v>
      </c>
      <c r="E626" s="16" t="inlineStr">
        <is>
          <t>3,999</t>
        </is>
      </c>
      <c r="F626" s="16" t="inlineStr">
        <is>
          <t>$0.69</t>
        </is>
      </c>
    </row>
    <row r="627" ht="15.75" customHeight="1" s="12">
      <c r="A627" s="16" t="inlineStr">
        <is>
          <t>2026-09-13</t>
        </is>
      </c>
      <c r="B627" s="16" t="inlineStr">
        <is>
          <t xml:space="preserve">The new Dogue model is here! </t>
        </is>
      </c>
      <c r="C627" s="17" t="n">
        <v>1835</v>
      </c>
      <c r="D627" s="17" t="n">
        <v>1</v>
      </c>
      <c r="E627" s="16" t="inlineStr">
        <is>
          <t>170</t>
        </is>
      </c>
      <c r="F627" s="16" t="inlineStr">
        <is>
          <t>$0.00</t>
        </is>
      </c>
    </row>
    <row r="628" ht="15.75" customHeight="1" s="12">
      <c r="A628" s="16" t="inlineStr">
        <is>
          <t>2026-09-13</t>
        </is>
      </c>
      <c r="B628" s="16" t="inlineStr">
        <is>
          <t xml:space="preserve">The most Magic of magic words 🥹 </t>
        </is>
      </c>
      <c r="C628" s="17" t="n">
        <v>10705</v>
      </c>
      <c r="D628" s="17" t="n">
        <v>16</v>
      </c>
      <c r="E628" s="16" t="inlineStr">
        <is>
          <t>557</t>
        </is>
      </c>
      <c r="F628" s="16" t="inlineStr">
        <is>
          <t>$0.10</t>
        </is>
      </c>
    </row>
    <row r="629" ht="15.75" customHeight="1" s="12">
      <c r="A629" s="16" t="inlineStr">
        <is>
          <t>2026-09-13</t>
        </is>
      </c>
      <c r="B629" s="16" t="inlineStr">
        <is>
          <t xml:space="preserve">The hoomans are doing the love squeeze again… </t>
        </is>
      </c>
      <c r="C629" s="17" t="n">
        <v>48279</v>
      </c>
      <c r="D629" s="17" t="n">
        <v>53</v>
      </c>
      <c r="E629" s="16" t="inlineStr">
        <is>
          <t>2,717</t>
        </is>
      </c>
      <c r="F629" s="16" t="inlineStr">
        <is>
          <t>$0.32</t>
        </is>
      </c>
    </row>
    <row r="630" ht="15.75" customHeight="1" s="12">
      <c r="A630" s="16" t="inlineStr">
        <is>
          <t>2026-09-13</t>
        </is>
      </c>
      <c r="B630" s="16" t="inlineStr">
        <is>
          <t xml:space="preserve">The hoomans are doing an okay job keeping me comfy… </t>
        </is>
      </c>
      <c r="C630" s="17" t="n">
        <v>1249</v>
      </c>
      <c r="D630" s="17" t="n">
        <v>1</v>
      </c>
      <c r="E630" s="16" t="inlineStr">
        <is>
          <t>85</t>
        </is>
      </c>
      <c r="F630" s="16" t="inlineStr">
        <is>
          <t>$0.02</t>
        </is>
      </c>
    </row>
    <row r="631" ht="15.75" customHeight="1" s="12">
      <c r="A631" s="16" t="inlineStr">
        <is>
          <t>2026-09-13</t>
        </is>
      </c>
      <c r="B631" s="16" t="inlineStr">
        <is>
          <t xml:space="preserve">The best good mornings! </t>
        </is>
      </c>
      <c r="C631" s="17" t="n">
        <v>6008</v>
      </c>
      <c r="D631" s="17" t="n">
        <v>7</v>
      </c>
      <c r="E631" s="16" t="inlineStr">
        <is>
          <t>228</t>
        </is>
      </c>
      <c r="F631" s="16" t="inlineStr">
        <is>
          <t>$0.00</t>
        </is>
      </c>
    </row>
    <row r="632" ht="15.75" customHeight="1" s="12">
      <c r="A632" s="16" t="inlineStr">
        <is>
          <t>2026-09-13</t>
        </is>
      </c>
      <c r="B632" s="16" t="inlineStr">
        <is>
          <t xml:space="preserve">The bathtub invader genes were strong with this one… </t>
        </is>
      </c>
      <c r="C632" s="17" t="n">
        <v>1097</v>
      </c>
      <c r="D632" s="17" t="n">
        <v>0</v>
      </c>
      <c r="E632" s="16" t="inlineStr">
        <is>
          <t>32</t>
        </is>
      </c>
      <c r="F632" s="16" t="inlineStr">
        <is>
          <t>$0.01</t>
        </is>
      </c>
    </row>
    <row r="633" ht="15.75" customHeight="1" s="12">
      <c r="A633" s="16" t="inlineStr">
        <is>
          <t>2026-09-13</t>
        </is>
      </c>
      <c r="B633" s="16" t="inlineStr">
        <is>
          <t xml:space="preserve">The annoying hoomans come with the squeaky voice again 🥱 </t>
        </is>
      </c>
      <c r="C633" s="17" t="n">
        <v>1941</v>
      </c>
      <c r="D633" s="17" t="n">
        <v>0</v>
      </c>
      <c r="E633" s="16" t="inlineStr">
        <is>
          <t>134</t>
        </is>
      </c>
      <c r="F633" s="16" t="inlineStr">
        <is>
          <t>$0.03</t>
        </is>
      </c>
    </row>
    <row r="634" ht="15.75" customHeight="1" s="12">
      <c r="A634" s="16" t="inlineStr">
        <is>
          <t>2026-09-13</t>
        </is>
      </c>
      <c r="B634" s="16" t="inlineStr">
        <is>
          <t>The alert triangle antennas, the sparkly eyes, and of course the floofy Sammy smile, all expertly used to extract the maximum amount of chicken treats from you!</t>
        </is>
      </c>
      <c r="C634" s="17" t="n">
        <v>750</v>
      </c>
      <c r="D634" s="17" t="n">
        <v>0</v>
      </c>
      <c r="E634" s="16" t="inlineStr">
        <is>
          <t>42</t>
        </is>
      </c>
      <c r="F634" s="16" t="inlineStr">
        <is>
          <t>$0.05</t>
        </is>
      </c>
    </row>
    <row r="635" ht="15.75" customHeight="1" s="12">
      <c r="A635" s="16" t="inlineStr">
        <is>
          <t>2026-09-13</t>
        </is>
      </c>
      <c r="B635"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635" s="17" t="n">
        <v>7062</v>
      </c>
      <c r="D635" s="17" t="n">
        <v>4</v>
      </c>
      <c r="E635" s="16" t="inlineStr">
        <is>
          <t>524</t>
        </is>
      </c>
      <c r="F635" s="16" t="inlineStr">
        <is>
          <t>$0.68</t>
        </is>
      </c>
    </row>
    <row r="636" ht="15.75" customHeight="1" s="12">
      <c r="A636" s="16" t="inlineStr">
        <is>
          <t>2026-09-13</t>
        </is>
      </c>
      <c r="B636" s="16" t="inlineStr">
        <is>
          <t>So. Hooman. What are we having for lunch today?</t>
        </is>
      </c>
      <c r="C636" s="17" t="n">
        <v>3103</v>
      </c>
      <c r="D636" s="17" t="n">
        <v>1</v>
      </c>
      <c r="E636" s="16" t="inlineStr">
        <is>
          <t>131</t>
        </is>
      </c>
      <c r="F636" s="16" t="inlineStr">
        <is>
          <t>$0.06</t>
        </is>
      </c>
    </row>
    <row r="637" ht="15.75" customHeight="1" s="12">
      <c r="A637" s="16" t="inlineStr">
        <is>
          <t>2026-09-13</t>
        </is>
      </c>
      <c r="B637" s="16" t="inlineStr">
        <is>
          <t xml:space="preserve">Samoyeds do not part with their treasures easily… </t>
        </is>
      </c>
      <c r="C637" s="17" t="n">
        <v>5053</v>
      </c>
      <c r="D637" s="17" t="n">
        <v>0</v>
      </c>
      <c r="E637" s="16" t="inlineStr">
        <is>
          <t>209</t>
        </is>
      </c>
      <c r="F637" s="16" t="inlineStr">
        <is>
          <t>$0.04</t>
        </is>
      </c>
    </row>
    <row r="638" ht="15.75" customHeight="1" s="12">
      <c r="A638" s="16" t="inlineStr">
        <is>
          <t>2026-09-13</t>
        </is>
      </c>
      <c r="B638" s="16" t="inlineStr">
        <is>
          <t>Rest assured treats were delivered to the floof as requested… 👑</t>
        </is>
      </c>
      <c r="C638" s="17" t="n">
        <v>1282</v>
      </c>
      <c r="D638" s="17" t="n">
        <v>0</v>
      </c>
      <c r="E638" s="16" t="inlineStr">
        <is>
          <t>37</t>
        </is>
      </c>
      <c r="F638" s="16" t="inlineStr">
        <is>
          <t>$0.13</t>
        </is>
      </c>
    </row>
    <row r="639" ht="15.75" customHeight="1" s="12">
      <c r="A639" s="16" t="inlineStr">
        <is>
          <t>2026-09-13</t>
        </is>
      </c>
      <c r="B639" s="16" t="inlineStr">
        <is>
          <t>Quiz: See if you can guess which one is Zeke and which one the polar bear baby! 🐻‍❄️</t>
        </is>
      </c>
      <c r="C639" s="17" t="n">
        <v>778</v>
      </c>
      <c r="D639" s="17" t="n">
        <v>0</v>
      </c>
      <c r="E639" s="16" t="inlineStr">
        <is>
          <t>52</t>
        </is>
      </c>
      <c r="F639" s="16" t="inlineStr">
        <is>
          <t>$0.06</t>
        </is>
      </c>
    </row>
    <row r="640" ht="15.75" customHeight="1" s="12">
      <c r="A640" s="16" t="inlineStr">
        <is>
          <t>2026-09-13</t>
        </is>
      </c>
      <c r="B640" s="16" t="inlineStr">
        <is>
          <t>Please tell me: how I can deny this floofy face anything?</t>
        </is>
      </c>
      <c r="C640" s="17" t="n">
        <v>22808</v>
      </c>
      <c r="D640" s="17" t="n">
        <v>11</v>
      </c>
      <c r="E640" s="16" t="inlineStr">
        <is>
          <t>1,162</t>
        </is>
      </c>
      <c r="F640" s="16" t="inlineStr">
        <is>
          <t>$0.75</t>
        </is>
      </c>
    </row>
    <row r="641" ht="15.75" customHeight="1" s="12">
      <c r="A641" s="16" t="inlineStr">
        <is>
          <t>2026-09-13</t>
        </is>
      </c>
      <c r="B641" s="16" t="inlineStr">
        <is>
          <t xml:space="preserve">POV: Mom is cheating with Dad </t>
        </is>
      </c>
      <c r="C641" s="17" t="n">
        <v>4998</v>
      </c>
      <c r="D641" s="17" t="n">
        <v>7</v>
      </c>
      <c r="E641" s="16" t="inlineStr">
        <is>
          <t>219</t>
        </is>
      </c>
      <c r="F641" s="16" t="inlineStr">
        <is>
          <t>$0.01</t>
        </is>
      </c>
    </row>
    <row r="642" ht="15.75" customHeight="1" s="12">
      <c r="A642" s="16" t="inlineStr">
        <is>
          <t>2026-09-13</t>
        </is>
      </c>
      <c r="B642" s="16" t="inlineStr">
        <is>
          <t>Our floof boy was born to be royalty. Just look at this pose… 👑</t>
        </is>
      </c>
      <c r="C642" s="17" t="n">
        <v>6257</v>
      </c>
      <c r="D642" s="17" t="n">
        <v>4</v>
      </c>
      <c r="E642" s="16" t="inlineStr">
        <is>
          <t>363</t>
        </is>
      </c>
      <c r="F642" s="16" t="inlineStr">
        <is>
          <t>$0.69</t>
        </is>
      </c>
    </row>
    <row r="643" ht="15.75" customHeight="1" s="12">
      <c r="A643" s="16" t="inlineStr">
        <is>
          <t>2026-09-13</t>
        </is>
      </c>
      <c r="B643" s="16" t="inlineStr">
        <is>
          <t>Our face when it’s the start of the week again and we have to go back to work 😒</t>
        </is>
      </c>
      <c r="C643" s="17" t="n">
        <v>5001</v>
      </c>
      <c r="D643" s="17" t="n">
        <v>0</v>
      </c>
      <c r="E643" s="16" t="inlineStr">
        <is>
          <t>317</t>
        </is>
      </c>
      <c r="F643" s="16" t="inlineStr">
        <is>
          <t>$0.00</t>
        </is>
      </c>
    </row>
    <row r="644" ht="15.75" customHeight="1" s="12">
      <c r="A644" s="16" t="inlineStr">
        <is>
          <t>2026-09-13</t>
        </is>
      </c>
      <c r="B644" s="16" t="inlineStr">
        <is>
          <t>One of the many ancient techniques Zeke uses (passed down from floof to floof apparently) for extra comfy napping!</t>
        </is>
      </c>
      <c r="C644" s="17" t="n">
        <v>11551</v>
      </c>
      <c r="D644" s="17" t="n">
        <v>3</v>
      </c>
      <c r="E644" s="16" t="inlineStr">
        <is>
          <t>509</t>
        </is>
      </c>
      <c r="F644" s="16" t="inlineStr">
        <is>
          <t>$0.35</t>
        </is>
      </c>
    </row>
    <row r="645" ht="15.75" customHeight="1" s="12">
      <c r="A645" s="16" t="inlineStr">
        <is>
          <t>2026-09-13</t>
        </is>
      </c>
      <c r="B645" s="16" t="inlineStr">
        <is>
          <t xml:space="preserve">Not all fur babies fit in raincoats… </t>
        </is>
      </c>
      <c r="C645" s="17" t="n">
        <v>59800</v>
      </c>
      <c r="D645" s="17" t="n">
        <v>395</v>
      </c>
      <c r="E645" s="16" t="inlineStr">
        <is>
          <t>--</t>
        </is>
      </c>
      <c r="F645" s="16" t="inlineStr">
        <is>
          <t>$0.13</t>
        </is>
      </c>
    </row>
    <row r="646" ht="15.75" customHeight="1" s="12">
      <c r="A646" s="16" t="inlineStr">
        <is>
          <t>2026-09-13</t>
        </is>
      </c>
      <c r="B646" s="16" t="inlineStr">
        <is>
          <t xml:space="preserve">New Steam Engine Discovered </t>
        </is>
      </c>
      <c r="C646" s="17" t="n">
        <v>183907</v>
      </c>
      <c r="D646" s="17" t="n">
        <v>206</v>
      </c>
      <c r="E646" s="16" t="inlineStr">
        <is>
          <t>6,046</t>
        </is>
      </c>
      <c r="F646" s="16" t="inlineStr">
        <is>
          <t>$0.01</t>
        </is>
      </c>
    </row>
    <row r="647" ht="15.75" customHeight="1" s="12">
      <c r="A647" s="16" t="inlineStr">
        <is>
          <t>2026-09-13</t>
        </is>
      </c>
      <c r="B647" s="16" t="inlineStr">
        <is>
          <t xml:space="preserve">My heart 😭💔💔 </t>
        </is>
      </c>
      <c r="C647" s="17" t="n">
        <v>14242</v>
      </c>
      <c r="D647" s="17" t="n">
        <v>12</v>
      </c>
      <c r="E647" s="16" t="inlineStr">
        <is>
          <t>873</t>
        </is>
      </c>
      <c r="F647" s="16" t="inlineStr">
        <is>
          <t>$0.09</t>
        </is>
      </c>
    </row>
    <row r="648" ht="15.75" customHeight="1" s="12">
      <c r="A648" s="16" t="inlineStr">
        <is>
          <t>2026-09-13</t>
        </is>
      </c>
      <c r="B648" s="16" t="inlineStr">
        <is>
          <t xml:space="preserve">Mornings with Zeke </t>
        </is>
      </c>
      <c r="C648" s="17" t="n">
        <v>76406</v>
      </c>
      <c r="D648" s="17" t="n">
        <v>399</v>
      </c>
      <c r="E648" s="16" t="inlineStr">
        <is>
          <t>--</t>
        </is>
      </c>
      <c r="F648" s="16" t="inlineStr">
        <is>
          <t>$0.14</t>
        </is>
      </c>
    </row>
    <row r="649" ht="15.75" customHeight="1" s="12">
      <c r="A649" s="16" t="inlineStr">
        <is>
          <t>2026-09-13</t>
        </is>
      </c>
      <c r="B649" s="16" t="inlineStr">
        <is>
          <t xml:space="preserve">Look at the guy that didn’t want the dog… </t>
        </is>
      </c>
      <c r="C649" s="17" t="n">
        <v>18715</v>
      </c>
      <c r="D649" s="17" t="n">
        <v>21</v>
      </c>
      <c r="E649" s="16" t="inlineStr">
        <is>
          <t>985</t>
        </is>
      </c>
      <c r="F649" s="16" t="inlineStr">
        <is>
          <t>$0.06</t>
        </is>
      </c>
    </row>
    <row r="650" ht="15.75" customHeight="1" s="12">
      <c r="A650" s="16" t="inlineStr">
        <is>
          <t>2026-09-13</t>
        </is>
      </c>
      <c r="B650" s="16" t="inlineStr">
        <is>
          <t xml:space="preserve">Look at that face… 😂🥹 </t>
        </is>
      </c>
      <c r="C650" s="17" t="n">
        <v>25919</v>
      </c>
      <c r="D650" s="17" t="n">
        <v>29</v>
      </c>
      <c r="E650" s="16" t="inlineStr">
        <is>
          <t>908</t>
        </is>
      </c>
      <c r="F650" s="16" t="inlineStr">
        <is>
          <t>$0.03</t>
        </is>
      </c>
    </row>
    <row r="651" ht="15.75" customHeight="1" s="12">
      <c r="A651" s="16" t="inlineStr">
        <is>
          <t>2026-09-13</t>
        </is>
      </c>
      <c r="B651" s="16" t="inlineStr">
        <is>
          <t xml:space="preserve">Life when a Samoyed drops coat… ☁️🐻‍❄️ </t>
        </is>
      </c>
      <c r="C651" s="17" t="n">
        <v>14583</v>
      </c>
      <c r="D651" s="17" t="n">
        <v>3</v>
      </c>
      <c r="E651" s="16" t="inlineStr">
        <is>
          <t>365</t>
        </is>
      </c>
      <c r="F651" s="16" t="inlineStr">
        <is>
          <t>$0.13</t>
        </is>
      </c>
    </row>
    <row r="652" ht="15.75" customHeight="1" s="12">
      <c r="A652" s="16" t="inlineStr">
        <is>
          <t>2026-09-13</t>
        </is>
      </c>
      <c r="B652" s="16" t="inlineStr">
        <is>
          <t xml:space="preserve">Life is good when you live on someone else’s salary 😊 </t>
        </is>
      </c>
      <c r="C652" s="17" t="n">
        <v>68212</v>
      </c>
      <c r="D652" s="17" t="n">
        <v>67</v>
      </c>
      <c r="E652" s="16" t="inlineStr">
        <is>
          <t>3,319</t>
        </is>
      </c>
      <c r="F652" s="16" t="inlineStr">
        <is>
          <t>$0.61</t>
        </is>
      </c>
    </row>
    <row r="653" ht="15.75" customHeight="1" s="12">
      <c r="A653" s="16" t="inlineStr">
        <is>
          <t>2026-09-13</t>
        </is>
      </c>
      <c r="B653" s="16" t="inlineStr">
        <is>
          <t xml:space="preserve">I’m lost for words! You guys are incredible! </t>
        </is>
      </c>
      <c r="C653" s="17" t="n">
        <v>473</v>
      </c>
      <c r="D653" s="17" t="n">
        <v>0</v>
      </c>
      <c r="E653" s="16" t="inlineStr">
        <is>
          <t>12</t>
        </is>
      </c>
      <c r="F653" s="16" t="inlineStr">
        <is>
          <t>$0.00</t>
        </is>
      </c>
    </row>
    <row r="654" ht="15.75" customHeight="1" s="12">
      <c r="A654" s="16" t="inlineStr">
        <is>
          <t>2026-09-13</t>
        </is>
      </c>
      <c r="B654" s="16" t="inlineStr">
        <is>
          <t xml:space="preserve">Is he going to get it? </t>
        </is>
      </c>
      <c r="C654" s="17" t="n">
        <v>83008</v>
      </c>
      <c r="D654" s="17" t="n">
        <v>262</v>
      </c>
      <c r="E654" s="16" t="inlineStr">
        <is>
          <t>5,092</t>
        </is>
      </c>
      <c r="F654" s="16" t="inlineStr">
        <is>
          <t>$0.00</t>
        </is>
      </c>
    </row>
    <row r="655" ht="15.75" customHeight="1" s="12">
      <c r="A655" s="16" t="inlineStr">
        <is>
          <t>2026-09-13</t>
        </is>
      </c>
      <c r="B655" s="16" t="inlineStr">
        <is>
          <t xml:space="preserve">Ideal sleeping positions for a Samoyed… </t>
        </is>
      </c>
      <c r="C655" s="17" t="n">
        <v>8386</v>
      </c>
      <c r="D655" s="17" t="n">
        <v>7</v>
      </c>
      <c r="E655" s="16" t="inlineStr">
        <is>
          <t>393</t>
        </is>
      </c>
      <c r="F655" s="16" t="inlineStr">
        <is>
          <t>$0.02</t>
        </is>
      </c>
    </row>
    <row r="656" ht="15.75" customHeight="1" s="12">
      <c r="A656" s="16" t="inlineStr">
        <is>
          <t>2026-09-13</t>
        </is>
      </c>
      <c r="B656" s="16" t="inlineStr">
        <is>
          <t>I received Zeke’s first Fan Art! You guys are the best!🥹😭</t>
        </is>
      </c>
      <c r="C656" s="17" t="n">
        <v>334</v>
      </c>
      <c r="D656" s="17" t="n">
        <v>0</v>
      </c>
      <c r="E656" s="16" t="inlineStr">
        <is>
          <t>18</t>
        </is>
      </c>
      <c r="F656" s="16" t="inlineStr">
        <is>
          <t>$0.00</t>
        </is>
      </c>
    </row>
    <row r="657" ht="15.75" customHeight="1" s="12">
      <c r="A657" s="16" t="inlineStr">
        <is>
          <t>2026-09-13</t>
        </is>
      </c>
      <c r="B657" s="16" t="inlineStr">
        <is>
          <t xml:space="preserve">I have this little guy here… (He really likes pizza 🍕) </t>
        </is>
      </c>
      <c r="C657" s="17" t="n">
        <v>1238</v>
      </c>
      <c r="D657" s="17" t="n">
        <v>2</v>
      </c>
      <c r="E657" s="16" t="inlineStr">
        <is>
          <t>78</t>
        </is>
      </c>
      <c r="F657" s="16" t="inlineStr">
        <is>
          <t>$0.00</t>
        </is>
      </c>
    </row>
    <row r="658" ht="15.75" customHeight="1" s="12">
      <c r="A658" s="16" t="inlineStr">
        <is>
          <t>2026-09-13</t>
        </is>
      </c>
      <c r="B658" s="16" t="inlineStr">
        <is>
          <t xml:space="preserve">I can’t describe this feeling 🥹 </t>
        </is>
      </c>
      <c r="C658" s="17" t="n">
        <v>38529</v>
      </c>
      <c r="D658" s="17" t="n">
        <v>91</v>
      </c>
      <c r="E658" s="16" t="inlineStr">
        <is>
          <t>--</t>
        </is>
      </c>
      <c r="F658" s="16" t="inlineStr">
        <is>
          <t>$0.51</t>
        </is>
      </c>
    </row>
    <row r="659" ht="15.75" customHeight="1" s="12">
      <c r="A659" s="16" t="inlineStr">
        <is>
          <t>2026-09-13</t>
        </is>
      </c>
      <c r="B659" s="16" t="inlineStr">
        <is>
          <t xml:space="preserve">How was he as a puppy? </t>
        </is>
      </c>
      <c r="C659" s="17" t="n">
        <v>50622</v>
      </c>
      <c r="D659" s="17" t="n">
        <v>19</v>
      </c>
      <c r="E659" s="16" t="inlineStr">
        <is>
          <t>2,222</t>
        </is>
      </c>
      <c r="F659" s="16" t="inlineStr">
        <is>
          <t>$3.32</t>
        </is>
      </c>
    </row>
    <row r="660" ht="15.75" customHeight="1" s="12">
      <c r="A660" s="16" t="inlineStr">
        <is>
          <t>2026-09-13</t>
        </is>
      </c>
      <c r="B660" s="16" t="inlineStr">
        <is>
          <t xml:space="preserve">How to receive food as a cute puppy 101 </t>
        </is>
      </c>
      <c r="C660" s="17" t="n">
        <v>71455</v>
      </c>
      <c r="D660" s="17" t="n">
        <v>87</v>
      </c>
      <c r="E660" s="16" t="inlineStr">
        <is>
          <t>2,194</t>
        </is>
      </c>
      <c r="F660" s="16" t="inlineStr">
        <is>
          <t>$0.23</t>
        </is>
      </c>
    </row>
    <row r="661" ht="15.75" customHeight="1" s="12">
      <c r="A661" s="16" t="inlineStr">
        <is>
          <t>2026-09-13</t>
        </is>
      </c>
      <c r="B661" s="16" t="inlineStr">
        <is>
          <t xml:space="preserve">How long does it take to clean a Samoyed? </t>
        </is>
      </c>
      <c r="C661" s="17" t="n">
        <v>29493</v>
      </c>
      <c r="D661" s="17" t="n">
        <v>16</v>
      </c>
      <c r="E661" s="16" t="inlineStr">
        <is>
          <t>1,231</t>
        </is>
      </c>
      <c r="F661" s="16" t="inlineStr">
        <is>
          <t>$0.21</t>
        </is>
      </c>
    </row>
    <row r="662" ht="15.75" customHeight="1" s="12">
      <c r="A662" s="16" t="inlineStr">
        <is>
          <t>2026-09-13</t>
        </is>
      </c>
      <c r="B662" s="16" t="inlineStr">
        <is>
          <t xml:space="preserve">How does a polar bear survive the heatwave? </t>
        </is>
      </c>
      <c r="C662" s="17" t="n">
        <v>8174</v>
      </c>
      <c r="D662" s="17" t="n">
        <v>10</v>
      </c>
      <c r="E662" s="16" t="inlineStr">
        <is>
          <t>509</t>
        </is>
      </c>
      <c r="F662" s="16" t="inlineStr">
        <is>
          <t>$0.03</t>
        </is>
      </c>
    </row>
    <row r="663" ht="15.75" customHeight="1" s="12">
      <c r="A663" s="16" t="inlineStr">
        <is>
          <t>2026-09-13</t>
        </is>
      </c>
      <c r="B663" s="16" t="inlineStr">
        <is>
          <t xml:space="preserve">How does a fluffy cloud come to be? </t>
        </is>
      </c>
      <c r="C663" s="17" t="n">
        <v>1326</v>
      </c>
      <c r="D663" s="17" t="n">
        <v>2</v>
      </c>
      <c r="E663" s="16" t="inlineStr">
        <is>
          <t>75</t>
        </is>
      </c>
      <c r="F663" s="16" t="inlineStr">
        <is>
          <t>$0.00</t>
        </is>
      </c>
    </row>
    <row r="664" ht="15.75" customHeight="1" s="12">
      <c r="A664" s="16" t="inlineStr">
        <is>
          <t>2026-09-13</t>
        </is>
      </c>
      <c r="B664" s="16" t="inlineStr">
        <is>
          <t>Hooman! You shall not leave this room. You shall give me cuddles instead!</t>
        </is>
      </c>
      <c r="C664" s="17" t="n">
        <v>3197</v>
      </c>
      <c r="D664" s="17" t="n">
        <v>1</v>
      </c>
      <c r="E664" s="16" t="inlineStr">
        <is>
          <t>169</t>
        </is>
      </c>
      <c r="F664" s="16" t="inlineStr">
        <is>
          <t>$0.00</t>
        </is>
      </c>
    </row>
    <row r="665" ht="15.75" customHeight="1" s="12">
      <c r="A665" s="16" t="inlineStr">
        <is>
          <t>2026-09-13</t>
        </is>
      </c>
      <c r="B665" s="16" t="inlineStr">
        <is>
          <t xml:space="preserve">His Lordship is not amused 👑🐻‍❄️ </t>
        </is>
      </c>
      <c r="C665" s="17" t="n">
        <v>1382</v>
      </c>
      <c r="D665" s="17" t="n">
        <v>1</v>
      </c>
      <c r="E665" s="16" t="inlineStr">
        <is>
          <t>128</t>
        </is>
      </c>
      <c r="F665" s="16" t="inlineStr">
        <is>
          <t>$0.00</t>
        </is>
      </c>
    </row>
    <row r="666" ht="15.75" customHeight="1" s="12">
      <c r="A666" s="16" t="inlineStr">
        <is>
          <t>2026-09-13</t>
        </is>
      </c>
      <c r="B666" s="16" t="inlineStr">
        <is>
          <t>Here's your daily Sammy smile from Zeke!</t>
        </is>
      </c>
      <c r="C666" s="17" t="n">
        <v>3273</v>
      </c>
      <c r="D666" s="17" t="n">
        <v>0</v>
      </c>
      <c r="E666" s="16" t="inlineStr">
        <is>
          <t>202</t>
        </is>
      </c>
      <c r="F666" s="16" t="inlineStr">
        <is>
          <t>$0.06</t>
        </is>
      </c>
    </row>
    <row r="667" ht="15.75" customHeight="1" s="12">
      <c r="A667" s="16" t="inlineStr">
        <is>
          <t>2026-09-13</t>
        </is>
      </c>
      <c r="B667" s="16" t="inlineStr">
        <is>
          <t>Hello hoomans! Here's my broccoli toy! 🥦</t>
        </is>
      </c>
      <c r="C667" s="17" t="n">
        <v>5873</v>
      </c>
      <c r="D667" s="17" t="n">
        <v>0</v>
      </c>
      <c r="E667" s="16" t="inlineStr">
        <is>
          <t>309</t>
        </is>
      </c>
      <c r="F667" s="16" t="inlineStr">
        <is>
          <t>$0.00</t>
        </is>
      </c>
    </row>
    <row r="668" ht="15.75" customHeight="1" s="12">
      <c r="A668" s="16" t="inlineStr">
        <is>
          <t>2026-09-13</t>
        </is>
      </c>
      <c r="B668" s="16" t="inlineStr">
        <is>
          <t>Hecking blue coat my mama got. My floof is getting squished… 😤</t>
        </is>
      </c>
      <c r="C668" s="17" t="n">
        <v>6476</v>
      </c>
      <c r="D668" s="17" t="n">
        <v>1</v>
      </c>
      <c r="E668" s="16" t="inlineStr">
        <is>
          <t>271</t>
        </is>
      </c>
      <c r="F668" s="16" t="inlineStr">
        <is>
          <t>$0.22</t>
        </is>
      </c>
    </row>
    <row r="669" ht="15.75" customHeight="1" s="12">
      <c r="A669" s="16" t="inlineStr">
        <is>
          <t>2026-09-13</t>
        </is>
      </c>
      <c r="B669" s="16" t="inlineStr">
        <is>
          <t xml:space="preserve">He loves his physical touch 🥰 </t>
        </is>
      </c>
      <c r="C669" s="17" t="n">
        <v>11144</v>
      </c>
      <c r="D669" s="17" t="n">
        <v>15</v>
      </c>
      <c r="E669" s="16" t="inlineStr">
        <is>
          <t>738</t>
        </is>
      </c>
      <c r="F669" s="16" t="inlineStr">
        <is>
          <t>$0.05</t>
        </is>
      </c>
    </row>
    <row r="670" ht="15.75" customHeight="1" s="12">
      <c r="A670" s="16" t="inlineStr">
        <is>
          <t>2026-09-13</t>
        </is>
      </c>
      <c r="B670" s="16" t="inlineStr">
        <is>
          <t xml:space="preserve">He is petrified of it 😥 </t>
        </is>
      </c>
      <c r="C670" s="17" t="n">
        <v>3161</v>
      </c>
      <c r="D670" s="17" t="n">
        <v>0</v>
      </c>
      <c r="E670" s="16" t="inlineStr">
        <is>
          <t>198</t>
        </is>
      </c>
      <c r="F670" s="16" t="inlineStr">
        <is>
          <t>$0.18</t>
        </is>
      </c>
    </row>
    <row r="671" ht="15.75" customHeight="1" s="12">
      <c r="A671" s="16" t="inlineStr">
        <is>
          <t>2026-09-13</t>
        </is>
      </c>
      <c r="B671" s="16" t="inlineStr">
        <is>
          <t xml:space="preserve">He is feeling very happy about that… </t>
        </is>
      </c>
      <c r="C671" s="17" t="n">
        <v>22372</v>
      </c>
      <c r="D671" s="17" t="n">
        <v>6</v>
      </c>
      <c r="E671" s="16" t="inlineStr">
        <is>
          <t>863</t>
        </is>
      </c>
      <c r="F671" s="16" t="inlineStr">
        <is>
          <t>$0.00</t>
        </is>
      </c>
    </row>
    <row r="672" ht="15.75" customHeight="1" s="12">
      <c r="A672" s="16" t="inlineStr">
        <is>
          <t>2026-09-13</t>
        </is>
      </c>
      <c r="B672" s="16" t="inlineStr">
        <is>
          <t xml:space="preserve">He does look great after though! </t>
        </is>
      </c>
      <c r="C672" s="17" t="n">
        <v>1674</v>
      </c>
      <c r="D672" s="17" t="n">
        <v>0</v>
      </c>
      <c r="E672" s="16" t="inlineStr">
        <is>
          <t>67</t>
        </is>
      </c>
      <c r="F672" s="16" t="inlineStr">
        <is>
          <t>$0.00</t>
        </is>
      </c>
    </row>
    <row r="673" ht="15.75" customHeight="1" s="12">
      <c r="A673" s="16" t="inlineStr">
        <is>
          <t>2026-09-13</t>
        </is>
      </c>
      <c r="B673" s="16" t="inlineStr">
        <is>
          <t>Good morning friends 💙 Look at your fluffy thief, caught red handed!</t>
        </is>
      </c>
      <c r="C673" s="17" t="n">
        <v>10578</v>
      </c>
      <c r="D673" s="17" t="n">
        <v>2</v>
      </c>
      <c r="E673" s="16" t="inlineStr">
        <is>
          <t>431</t>
        </is>
      </c>
      <c r="F673" s="16" t="inlineStr">
        <is>
          <t>$0.00</t>
        </is>
      </c>
    </row>
    <row r="674" ht="15.75" customHeight="1" s="12">
      <c r="A674" s="16" t="inlineStr">
        <is>
          <t>2026-09-13</t>
        </is>
      </c>
      <c r="B674" s="16" t="inlineStr">
        <is>
          <t xml:space="preserve">Dog flirting 101 (from his perspective) </t>
        </is>
      </c>
      <c r="C674" s="17" t="n">
        <v>1476</v>
      </c>
      <c r="D674" s="17" t="n">
        <v>2</v>
      </c>
      <c r="E674" s="16" t="inlineStr">
        <is>
          <t>39</t>
        </is>
      </c>
      <c r="F674" s="16" t="inlineStr">
        <is>
          <t>$0.00</t>
        </is>
      </c>
    </row>
    <row r="675" ht="15.75" customHeight="1" s="12">
      <c r="A675" s="16" t="inlineStr">
        <is>
          <t>2026-09-13</t>
        </is>
      </c>
      <c r="B675" s="16" t="inlineStr">
        <is>
          <t xml:space="preserve">Does he ever stop smiling? 🤭 </t>
        </is>
      </c>
      <c r="C675" s="17" t="n">
        <v>10948</v>
      </c>
      <c r="D675" s="17" t="n">
        <v>5</v>
      </c>
      <c r="E675" s="16" t="inlineStr">
        <is>
          <t>417</t>
        </is>
      </c>
      <c r="F675" s="16" t="inlineStr">
        <is>
          <t>$0.25</t>
        </is>
      </c>
    </row>
    <row r="676" ht="15.75" customHeight="1" s="12">
      <c r="A676" s="16" t="inlineStr">
        <is>
          <t>2026-09-13</t>
        </is>
      </c>
      <c r="B676" s="16" t="inlineStr">
        <is>
          <t xml:space="preserve">Does Zeke shed a lot? </t>
        </is>
      </c>
      <c r="C676" s="17" t="n">
        <v>3455</v>
      </c>
      <c r="D676" s="17" t="n">
        <v>2</v>
      </c>
      <c r="E676" s="16" t="inlineStr">
        <is>
          <t>172</t>
        </is>
      </c>
      <c r="F676" s="16" t="inlineStr">
        <is>
          <t>$0.00</t>
        </is>
      </c>
    </row>
    <row r="677" ht="15.75" customHeight="1" s="12">
      <c r="A677" s="16" t="inlineStr">
        <is>
          <t>2026-09-13</t>
        </is>
      </c>
      <c r="B677" s="16" t="inlineStr">
        <is>
          <t xml:space="preserve">Could he be a musician? </t>
        </is>
      </c>
      <c r="C677" s="17" t="n">
        <v>976</v>
      </c>
      <c r="D677" s="17" t="n">
        <v>0</v>
      </c>
      <c r="E677" s="16" t="inlineStr">
        <is>
          <t>55</t>
        </is>
      </c>
      <c r="F677" s="16" t="inlineStr">
        <is>
          <t>$0.00</t>
        </is>
      </c>
    </row>
    <row r="678" ht="15.75" customHeight="1" s="12">
      <c r="A678" s="16" t="inlineStr">
        <is>
          <t>2026-09-13</t>
        </is>
      </c>
      <c r="B678" s="16" t="inlineStr">
        <is>
          <t>Can someone tell me what is it with Sammies and their obsession with bathroom/showers? 🤔</t>
        </is>
      </c>
      <c r="C678" s="17" t="n">
        <v>41428</v>
      </c>
      <c r="D678" s="17" t="n">
        <v>7</v>
      </c>
      <c r="E678" s="16" t="inlineStr">
        <is>
          <t>3,592</t>
        </is>
      </c>
      <c r="F678" s="16" t="inlineStr">
        <is>
          <t>$0.08</t>
        </is>
      </c>
    </row>
    <row r="679" ht="15.75" customHeight="1" s="12">
      <c r="A679" s="16" t="inlineStr">
        <is>
          <t>2026-09-13</t>
        </is>
      </c>
      <c r="B679" s="16" t="inlineStr">
        <is>
          <t>Before: XS Floof Stick After: XL Mini Floof</t>
        </is>
      </c>
      <c r="C679" s="17" t="n">
        <v>14730</v>
      </c>
      <c r="D679" s="17" t="n">
        <v>1</v>
      </c>
      <c r="E679" s="16" t="inlineStr">
        <is>
          <t>736</t>
        </is>
      </c>
      <c r="F679" s="16" t="inlineStr">
        <is>
          <t>$1.75</t>
        </is>
      </c>
    </row>
    <row r="680" ht="15.75" customHeight="1" s="12">
      <c r="A680" s="16" t="inlineStr">
        <is>
          <t>2026-09-13</t>
        </is>
      </c>
      <c r="B680" s="16" t="inlineStr">
        <is>
          <t>Always a paw on top of your hand to make sure the cuddles continue 🥹💙</t>
        </is>
      </c>
      <c r="C680" s="17" t="n">
        <v>34706</v>
      </c>
      <c r="D680" s="17" t="n">
        <v>11</v>
      </c>
      <c r="E680" s="16" t="inlineStr">
        <is>
          <t>2,071</t>
        </is>
      </c>
      <c r="F680" s="16" t="inlineStr">
        <is>
          <t>$0.03</t>
        </is>
      </c>
    </row>
    <row r="681" ht="15.75" customHeight="1" s="12">
      <c r="A681" s="16" t="inlineStr">
        <is>
          <t>2026-09-13</t>
        </is>
      </c>
      <c r="B681" s="16" t="inlineStr">
        <is>
          <t xml:space="preserve">All the things Zeke has been compared to 🥹 </t>
        </is>
      </c>
      <c r="C681" s="17" t="n">
        <v>10805</v>
      </c>
      <c r="D681" s="17" t="n">
        <v>6</v>
      </c>
      <c r="E681" s="16" t="inlineStr">
        <is>
          <t>466</t>
        </is>
      </c>
      <c r="F681" s="16" t="inlineStr">
        <is>
          <t>$0.04</t>
        </is>
      </c>
    </row>
    <row r="682" ht="15.75" customHeight="1" s="12">
      <c r="A682" s="16" t="inlineStr">
        <is>
          <t>2026-09-13</t>
        </is>
      </c>
      <c r="B682" s="16" t="inlineStr">
        <is>
          <t>A typical comfy Samoyed sleeping position that you can expect when having a land cloud ☁️ in your house ⬇️</t>
        </is>
      </c>
      <c r="C682" s="17" t="n">
        <v>11598</v>
      </c>
      <c r="D682" s="17" t="n">
        <v>5</v>
      </c>
      <c r="E682" s="16" t="inlineStr">
        <is>
          <t>555</t>
        </is>
      </c>
      <c r="F682" s="16" t="inlineStr">
        <is>
          <t>$0.38</t>
        </is>
      </c>
    </row>
    <row r="683" ht="15.75" customHeight="1" s="12">
      <c r="A683" s="16" t="inlineStr">
        <is>
          <t>2026-09-13</t>
        </is>
      </c>
      <c r="B683" s="16" t="inlineStr">
        <is>
          <t xml:space="preserve">A squeaky cloud/floof/sammy puppy was spotted! </t>
        </is>
      </c>
      <c r="C683" s="17" t="n">
        <v>599</v>
      </c>
      <c r="D683" s="17" t="n">
        <v>1</v>
      </c>
      <c r="E683" s="16" t="inlineStr">
        <is>
          <t>53</t>
        </is>
      </c>
      <c r="F683" s="16" t="inlineStr">
        <is>
          <t>$0.00</t>
        </is>
      </c>
    </row>
    <row r="684" ht="15.75" customHeight="1" s="12">
      <c r="A684" s="16" t="inlineStr">
        <is>
          <t>2026-09-13</t>
        </is>
      </c>
      <c r="B684" s="16" t="inlineStr">
        <is>
          <t xml:space="preserve">A polar bear’s best friend in the heatwave 🐻‍❄️💙 </t>
        </is>
      </c>
      <c r="C684" s="17" t="n">
        <v>1248</v>
      </c>
      <c r="D684" s="17" t="n">
        <v>0</v>
      </c>
      <c r="E684" s="16" t="inlineStr">
        <is>
          <t>50</t>
        </is>
      </c>
      <c r="F684" s="16" t="inlineStr">
        <is>
          <t>$0.00</t>
        </is>
      </c>
    </row>
    <row r="685" ht="15.75" customHeight="1" s="12">
      <c r="A685" s="16" t="inlineStr">
        <is>
          <t>2026-09-13</t>
        </is>
      </c>
      <c r="B685" s="16" t="inlineStr">
        <is>
          <t xml:space="preserve">A naughty boy was found in my garden… </t>
        </is>
      </c>
      <c r="C685" s="17" t="n">
        <v>19018</v>
      </c>
      <c r="D685" s="17" t="n">
        <v>25</v>
      </c>
      <c r="E685" s="16" t="inlineStr">
        <is>
          <t>1,129</t>
        </is>
      </c>
      <c r="F685" s="16" t="inlineStr">
        <is>
          <t>$0.51</t>
        </is>
      </c>
    </row>
    <row r="686" ht="15.75" customHeight="1" s="12">
      <c r="A686" s="16" t="inlineStr">
        <is>
          <t>2026-09-13</t>
        </is>
      </c>
      <c r="B686" s="16" t="inlineStr">
        <is>
          <t xml:space="preserve">A floof meets the hoover 🐻‍❄️ </t>
        </is>
      </c>
      <c r="C686" s="17" t="n">
        <v>1325</v>
      </c>
      <c r="D686" s="17" t="n">
        <v>1</v>
      </c>
      <c r="E686" s="16" t="inlineStr">
        <is>
          <t>42</t>
        </is>
      </c>
      <c r="F686" s="16" t="inlineStr">
        <is>
          <t>$0.03</t>
        </is>
      </c>
    </row>
    <row r="687" ht="15.75" customHeight="1" s="12">
      <c r="A687" s="16" t="inlineStr">
        <is>
          <t>2026-09-13</t>
        </is>
      </c>
      <c r="B687" s="16" t="inlineStr">
        <is>
          <t xml:space="preserve">A floof inside an old soul 😅 </t>
        </is>
      </c>
      <c r="C687" s="17" t="n">
        <v>948</v>
      </c>
      <c r="D687" s="17" t="n">
        <v>1</v>
      </c>
      <c r="E687" s="16" t="inlineStr">
        <is>
          <t>142</t>
        </is>
      </c>
      <c r="F687" s="16" t="inlineStr">
        <is>
          <t>$0.00</t>
        </is>
      </c>
    </row>
    <row r="688" ht="15.75" customHeight="1" s="12">
      <c r="A688" s="16" t="inlineStr">
        <is>
          <t>2026-09-13</t>
        </is>
      </c>
      <c r="B688" s="16" t="inlineStr">
        <is>
          <t xml:space="preserve">A dog friendly day in north London with Zeke! </t>
        </is>
      </c>
      <c r="C688" s="17" t="n">
        <v>2220</v>
      </c>
      <c r="D688" s="17" t="n">
        <v>2</v>
      </c>
      <c r="E688" s="16" t="inlineStr">
        <is>
          <t>131</t>
        </is>
      </c>
      <c r="F688" s="16" t="inlineStr">
        <is>
          <t>$0.08</t>
        </is>
      </c>
    </row>
    <row r="689" ht="15.75" customHeight="1" s="12">
      <c r="A689" s="16" t="inlineStr">
        <is>
          <t>2026-09-13</t>
        </is>
      </c>
      <c r="B689" s="16" t="inlineStr">
        <is>
          <t xml:space="preserve">A cloud’s brain when he drank his water too fast 🥹 </t>
        </is>
      </c>
      <c r="C689" s="17" t="n">
        <v>8418</v>
      </c>
      <c r="D689" s="17" t="n">
        <v>6</v>
      </c>
      <c r="E689" s="16" t="inlineStr">
        <is>
          <t>333</t>
        </is>
      </c>
      <c r="F689" s="16" t="inlineStr">
        <is>
          <t>$0.11</t>
        </is>
      </c>
    </row>
    <row r="690" ht="15.75" customHeight="1" s="12">
      <c r="A690" s="16" t="inlineStr">
        <is>
          <t>2026-09-13</t>
        </is>
      </c>
      <c r="B690" s="16" t="inlineStr">
        <is>
          <t xml:space="preserve">A Samoyed a year apart… </t>
        </is>
      </c>
      <c r="C690" s="17" t="n">
        <v>13525</v>
      </c>
      <c r="D690" s="17" t="n">
        <v>8</v>
      </c>
      <c r="E690" s="16" t="inlineStr">
        <is>
          <t>676</t>
        </is>
      </c>
      <c r="F690" s="16" t="inlineStr">
        <is>
          <t>$0.07</t>
        </is>
      </c>
    </row>
    <row r="691" ht="15.75" customHeight="1" s="12">
      <c r="A691" s="16" t="inlineStr">
        <is>
          <t>2026-09-13</t>
        </is>
      </c>
      <c r="B691" s="16" t="inlineStr">
        <is>
          <t>*Before and after you sniff the chimkin 🍗*</t>
        </is>
      </c>
      <c r="C691" s="17" t="n">
        <v>7987</v>
      </c>
      <c r="D691" s="17" t="n">
        <v>3</v>
      </c>
      <c r="E691" s="16" t="inlineStr">
        <is>
          <t>518</t>
        </is>
      </c>
      <c r="F691" s="16" t="inlineStr">
        <is>
          <t>$0.71</t>
        </is>
      </c>
    </row>
    <row r="692" ht="15.75" customHeight="1" s="12">
      <c r="A692" s="16" t="inlineStr">
        <is>
          <t>2026-09-12</t>
        </is>
      </c>
      <c r="B692" s="16" t="inlineStr">
        <is>
          <t xml:space="preserve">📣Zeke’s dog show results!! 🎺 (He won first in his category in the city of Birmingham Show, as well as in the Samoyed association show. He didn’t place in the follow up best dog rounds) </t>
        </is>
      </c>
      <c r="C692" s="17" t="n">
        <v>5316</v>
      </c>
      <c r="D692" s="17" t="n">
        <v>3</v>
      </c>
      <c r="E692" s="16" t="inlineStr">
        <is>
          <t>378</t>
        </is>
      </c>
      <c r="F692" s="16" t="inlineStr">
        <is>
          <t>$0.24</t>
        </is>
      </c>
    </row>
    <row r="693" ht="15.75" customHeight="1" s="12">
      <c r="A693" s="16" t="inlineStr">
        <is>
          <t>2026-09-12</t>
        </is>
      </c>
      <c r="B693" s="16" t="inlineStr">
        <is>
          <t>👑 The floof prince is getting ready for his dog show in a few days! Vids to follow 🔜</t>
        </is>
      </c>
      <c r="C693" s="17" t="n">
        <v>10195</v>
      </c>
      <c r="D693" s="17" t="n">
        <v>1</v>
      </c>
      <c r="E693" s="16" t="inlineStr">
        <is>
          <t>636</t>
        </is>
      </c>
      <c r="F693" s="16" t="inlineStr">
        <is>
          <t>$0.44</t>
        </is>
      </c>
    </row>
    <row r="694" ht="15.75" customHeight="1" s="12">
      <c r="A694" s="16" t="inlineStr">
        <is>
          <t>2026-09-12</t>
        </is>
      </c>
      <c r="B694"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694" s="17" t="n">
        <v>2777</v>
      </c>
      <c r="D694" s="17" t="n">
        <v>0</v>
      </c>
      <c r="E694" s="16" t="inlineStr">
        <is>
          <t>140</t>
        </is>
      </c>
      <c r="F694" s="16" t="inlineStr">
        <is>
          <t>$0.10</t>
        </is>
      </c>
    </row>
    <row r="695" ht="15.75" customHeight="1" s="12">
      <c r="A695" s="16" t="inlineStr">
        <is>
          <t>2026-09-12</t>
        </is>
      </c>
      <c r="B695" s="16" t="inlineStr">
        <is>
          <t xml:space="preserve">🐻‍❄️Our fluff boy is very chatty on the train… </t>
        </is>
      </c>
      <c r="C695" s="17" t="n">
        <v>9553</v>
      </c>
      <c r="D695" s="17" t="n">
        <v>9</v>
      </c>
      <c r="E695" s="16" t="inlineStr">
        <is>
          <t>547</t>
        </is>
      </c>
      <c r="F695" s="16" t="inlineStr">
        <is>
          <t>$0.03</t>
        </is>
      </c>
    </row>
    <row r="696" ht="15.75" customHeight="1" s="12">
      <c r="A696" s="16" t="inlineStr">
        <is>
          <t>2026-09-12</t>
        </is>
      </c>
      <c r="B696"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696" s="17" t="n">
        <v>5385</v>
      </c>
      <c r="D696" s="17" t="n">
        <v>2</v>
      </c>
      <c r="E696" s="16" t="inlineStr">
        <is>
          <t>327</t>
        </is>
      </c>
      <c r="F696" s="16" t="inlineStr">
        <is>
          <t>$0.55</t>
        </is>
      </c>
    </row>
    <row r="697" ht="15.75" customHeight="1" s="12">
      <c r="A697" s="16" t="inlineStr">
        <is>
          <t>2026-09-12</t>
        </is>
      </c>
      <c r="B697" s="16" t="inlineStr">
        <is>
          <t>🎬 Dog show vids and results coming soon! Zeke had a blast in the two dog shows!</t>
        </is>
      </c>
      <c r="C697" s="17" t="n">
        <v>1791</v>
      </c>
      <c r="D697" s="17" t="n">
        <v>1</v>
      </c>
      <c r="E697" s="16" t="inlineStr">
        <is>
          <t>94</t>
        </is>
      </c>
      <c r="F697" s="16" t="inlineStr">
        <is>
          <t>$0.16</t>
        </is>
      </c>
    </row>
    <row r="698" ht="15.75" customHeight="1" s="12">
      <c r="A698" s="16" t="inlineStr">
        <is>
          <t>2026-09-12</t>
        </is>
      </c>
      <c r="B698" s="16" t="inlineStr">
        <is>
          <t>☁️ To start your day with a smile: Here is Zeke (when he was 5 weeks) giving us his usual puppy eyes for treats 🥹</t>
        </is>
      </c>
      <c r="C698" s="17" t="n">
        <v>4532</v>
      </c>
      <c r="D698" s="17" t="n">
        <v>1</v>
      </c>
      <c r="E698" s="16" t="inlineStr">
        <is>
          <t>299</t>
        </is>
      </c>
      <c r="F698" s="16" t="inlineStr">
        <is>
          <t>$0.00</t>
        </is>
      </c>
    </row>
    <row r="699" ht="15.75" customHeight="1" s="12">
      <c r="A699" s="16" t="inlineStr">
        <is>
          <t>2026-09-12</t>
        </is>
      </c>
      <c r="B699" s="16" t="inlineStr">
        <is>
          <t>“Papa will always protect me and my thieving ways”</t>
        </is>
      </c>
      <c r="C699" s="17" t="n">
        <v>6449</v>
      </c>
      <c r="D699" s="17" t="n">
        <v>1</v>
      </c>
      <c r="E699" s="16" t="inlineStr">
        <is>
          <t>287</t>
        </is>
      </c>
      <c r="F699" s="16" t="inlineStr">
        <is>
          <t>$0.28</t>
        </is>
      </c>
    </row>
    <row r="700" ht="15.75" customHeight="1" s="12">
      <c r="A700" s="16" t="inlineStr">
        <is>
          <t>2026-09-12</t>
        </is>
      </c>
      <c r="B700" s="16" t="inlineStr">
        <is>
          <t>“Mirror, mirror on the wall… Who’s the fairest floof prince of them all?” 💅</t>
        </is>
      </c>
      <c r="C700" s="17" t="n">
        <v>12227</v>
      </c>
      <c r="D700" s="17" t="n">
        <v>2</v>
      </c>
      <c r="E700" s="16" t="inlineStr">
        <is>
          <t>881</t>
        </is>
      </c>
      <c r="F700" s="16" t="inlineStr">
        <is>
          <t>$1.28</t>
        </is>
      </c>
    </row>
    <row r="701" ht="15.75" customHeight="1" s="12">
      <c r="A701" s="16" t="inlineStr">
        <is>
          <t>2026-09-12</t>
        </is>
      </c>
      <c r="B701" s="16" t="inlineStr">
        <is>
          <t xml:space="preserve">Zeke’s first dog show! (he won best puppy in show 🥹) </t>
        </is>
      </c>
      <c r="C701" s="17" t="n">
        <v>26294</v>
      </c>
      <c r="D701" s="17" t="n">
        <v>52</v>
      </c>
      <c r="E701" s="16" t="inlineStr">
        <is>
          <t>1,325</t>
        </is>
      </c>
      <c r="F701" s="16" t="inlineStr">
        <is>
          <t>$0.28</t>
        </is>
      </c>
    </row>
    <row r="702" ht="15.75" customHeight="1" s="12">
      <c r="A702" s="16" t="inlineStr">
        <is>
          <t>2026-09-12</t>
        </is>
      </c>
      <c r="B702" s="16" t="inlineStr">
        <is>
          <t xml:space="preserve">Zeke, The Stick Bearer 🧙‍♂️ </t>
        </is>
      </c>
      <c r="C702" s="17" t="n">
        <v>2137</v>
      </c>
      <c r="D702" s="17" t="n">
        <v>3</v>
      </c>
      <c r="E702" s="16" t="inlineStr">
        <is>
          <t>128</t>
        </is>
      </c>
      <c r="F702" s="16" t="inlineStr">
        <is>
          <t>$0.00</t>
        </is>
      </c>
    </row>
    <row r="703" ht="15.75" customHeight="1" s="12">
      <c r="A703" s="16" t="inlineStr">
        <is>
          <t>2026-09-12</t>
        </is>
      </c>
      <c r="B703" s="16" t="inlineStr">
        <is>
          <t>Zeke wanted me to show you his crater (hole) that he just dug</t>
        </is>
      </c>
      <c r="C703" s="17" t="n">
        <v>13064</v>
      </c>
      <c r="D703" s="17" t="n">
        <v>6</v>
      </c>
      <c r="E703" s="16" t="inlineStr">
        <is>
          <t>750</t>
        </is>
      </c>
      <c r="F703" s="16" t="inlineStr">
        <is>
          <t>$0.00</t>
        </is>
      </c>
    </row>
    <row r="704" ht="15.75" customHeight="1" s="12">
      <c r="A704" s="16" t="inlineStr">
        <is>
          <t>2026-09-12</t>
        </is>
      </c>
      <c r="B704" s="16" t="inlineStr">
        <is>
          <t xml:space="preserve">Zeke made a discovery! 💡 </t>
        </is>
      </c>
      <c r="C704" s="17" t="n">
        <v>923</v>
      </c>
      <c r="D704" s="17" t="n">
        <v>0</v>
      </c>
      <c r="E704" s="16" t="inlineStr">
        <is>
          <t>46</t>
        </is>
      </c>
      <c r="F704" s="16" t="inlineStr">
        <is>
          <t>$0.00</t>
        </is>
      </c>
    </row>
    <row r="705" ht="15.75" customHeight="1" s="12">
      <c r="A705" s="16" t="inlineStr">
        <is>
          <t>2026-09-12</t>
        </is>
      </c>
      <c r="B705" s="16" t="inlineStr">
        <is>
          <t xml:space="preserve">Zeke is too polite to bark properly… 🎩👑🐻‍❄️ </t>
        </is>
      </c>
      <c r="C705" s="17" t="n">
        <v>7690</v>
      </c>
      <c r="D705" s="17" t="n">
        <v>20</v>
      </c>
      <c r="E705" s="16" t="inlineStr">
        <is>
          <t>604</t>
        </is>
      </c>
      <c r="F705" s="16" t="inlineStr">
        <is>
          <t>$0.03</t>
        </is>
      </c>
    </row>
    <row r="706" ht="15.75" customHeight="1" s="12">
      <c r="A706" s="16" t="inlineStr">
        <is>
          <t>2026-09-12</t>
        </is>
      </c>
      <c r="B706" s="16" t="inlineStr">
        <is>
          <t>Zeke is all dolled up 💃 and sends his floof hellos. That’s all, you can keep scrolling now 💙</t>
        </is>
      </c>
      <c r="C706" s="17" t="n">
        <v>6071</v>
      </c>
      <c r="D706" s="17" t="n">
        <v>3</v>
      </c>
      <c r="E706" s="16" t="inlineStr">
        <is>
          <t>482</t>
        </is>
      </c>
      <c r="F706" s="16" t="inlineStr">
        <is>
          <t>$0.27</t>
        </is>
      </c>
    </row>
    <row r="707" ht="15.75" customHeight="1" s="12">
      <c r="A707" s="16" t="inlineStr">
        <is>
          <t>2026-09-12</t>
        </is>
      </c>
      <c r="B707" s="16" t="inlineStr">
        <is>
          <t xml:space="preserve">Zeke got the better end of the gene pool from all sides… </t>
        </is>
      </c>
      <c r="C707" s="17" t="n">
        <v>42657</v>
      </c>
      <c r="D707" s="17" t="n">
        <v>59</v>
      </c>
      <c r="E707" s="16" t="inlineStr">
        <is>
          <t>1,365</t>
        </is>
      </c>
      <c r="F707" s="16" t="inlineStr">
        <is>
          <t>$0.05</t>
        </is>
      </c>
    </row>
    <row r="708" ht="15.75" customHeight="1" s="12">
      <c r="A708" s="16" t="inlineStr">
        <is>
          <t>2026-09-12</t>
        </is>
      </c>
      <c r="B708" s="16" t="inlineStr">
        <is>
          <t>You see this floof on the bus. What do you do?</t>
        </is>
      </c>
      <c r="C708" s="17" t="n">
        <v>18172</v>
      </c>
      <c r="D708" s="17" t="n">
        <v>4</v>
      </c>
      <c r="E708" s="16" t="inlineStr">
        <is>
          <t>988</t>
        </is>
      </c>
      <c r="F708" s="16" t="inlineStr">
        <is>
          <t>$0.00</t>
        </is>
      </c>
    </row>
    <row r="709" ht="15.75" customHeight="1" s="12">
      <c r="A709" s="16" t="inlineStr">
        <is>
          <t>2026-09-12</t>
        </is>
      </c>
      <c r="B709" s="16" t="inlineStr">
        <is>
          <t xml:space="preserve">X-ray results: Mum &amp; Dad, peanut butter, anything fish and whole lot of love 💙 </t>
        </is>
      </c>
      <c r="C709" s="17" t="n">
        <v>1936</v>
      </c>
      <c r="D709" s="17" t="n">
        <v>0</v>
      </c>
      <c r="E709" s="16" t="inlineStr">
        <is>
          <t>68</t>
        </is>
      </c>
      <c r="F709" s="16" t="inlineStr">
        <is>
          <t>$0.00</t>
        </is>
      </c>
    </row>
    <row r="710" ht="15.75" customHeight="1" s="12">
      <c r="A710" s="16" t="inlineStr">
        <is>
          <t>2026-09-12</t>
        </is>
      </c>
      <c r="B710" s="16" t="inlineStr">
        <is>
          <t xml:space="preserve">Will my puppy invade the bathtub? </t>
        </is>
      </c>
      <c r="C710" s="17" t="n">
        <v>58990</v>
      </c>
      <c r="D710" s="17" t="n">
        <v>90</v>
      </c>
      <c r="E710" s="16" t="inlineStr">
        <is>
          <t>2,158</t>
        </is>
      </c>
      <c r="F710" s="16" t="inlineStr">
        <is>
          <t>$0.27</t>
        </is>
      </c>
    </row>
    <row r="711" ht="15.75" customHeight="1" s="12">
      <c r="A711" s="16" t="inlineStr">
        <is>
          <t>2026-09-12</t>
        </is>
      </c>
      <c r="B711" s="16" t="inlineStr">
        <is>
          <t xml:space="preserve">Where did all his fluff go 😭🛁 </t>
        </is>
      </c>
      <c r="C711" s="17" t="n">
        <v>12550</v>
      </c>
      <c r="D711" s="17" t="n">
        <v>11</v>
      </c>
      <c r="E711" s="16" t="inlineStr">
        <is>
          <t>486</t>
        </is>
      </c>
      <c r="F711" s="16" t="inlineStr">
        <is>
          <t>$0.04</t>
        </is>
      </c>
    </row>
    <row r="712" ht="15.75" customHeight="1" s="12">
      <c r="A712" s="16" t="inlineStr">
        <is>
          <t>2026-09-12</t>
        </is>
      </c>
      <c r="B712" s="16" t="inlineStr">
        <is>
          <t>When your self-control is hanging by a thread 😁</t>
        </is>
      </c>
      <c r="C712" s="17" t="n">
        <v>3340</v>
      </c>
      <c r="D712" s="17" t="n">
        <v>2</v>
      </c>
      <c r="E712" s="16" t="inlineStr">
        <is>
          <t>190</t>
        </is>
      </c>
      <c r="F712" s="16" t="inlineStr">
        <is>
          <t>$0.00</t>
        </is>
      </c>
    </row>
    <row r="713" ht="15.75" customHeight="1" s="12">
      <c r="A713" s="16" t="inlineStr">
        <is>
          <t>2026-09-12</t>
        </is>
      </c>
      <c r="B713" s="16" t="inlineStr">
        <is>
          <t xml:space="preserve">When your floof tries really hard not to fall asleep 😴 </t>
        </is>
      </c>
      <c r="C713" s="17" t="n">
        <v>8572</v>
      </c>
      <c r="D713" s="17" t="n">
        <v>5</v>
      </c>
      <c r="E713" s="16" t="inlineStr">
        <is>
          <t>576</t>
        </is>
      </c>
      <c r="F713" s="16" t="inlineStr">
        <is>
          <t>$0.22</t>
        </is>
      </c>
    </row>
    <row r="714" ht="15.75" customHeight="1" s="12">
      <c r="A714" s="16" t="inlineStr">
        <is>
          <t>2026-09-12</t>
        </is>
      </c>
      <c r="B714" s="16" t="inlineStr">
        <is>
          <t>When they smile at you like this… 🥹</t>
        </is>
      </c>
      <c r="C714" s="17" t="n">
        <v>3241</v>
      </c>
      <c r="D714" s="17" t="n">
        <v>0</v>
      </c>
      <c r="E714" s="16" t="inlineStr">
        <is>
          <t>221</t>
        </is>
      </c>
      <c r="F714" s="16" t="inlineStr">
        <is>
          <t>$0.00</t>
        </is>
      </c>
    </row>
    <row r="715" ht="15.75" customHeight="1" s="12">
      <c r="A715" s="16" t="inlineStr">
        <is>
          <t>2026-09-12</t>
        </is>
      </c>
      <c r="B715" s="16" t="inlineStr">
        <is>
          <t xml:space="preserve">When the zoomies hit your landcloud… </t>
        </is>
      </c>
      <c r="C715" s="17" t="n">
        <v>1308</v>
      </c>
      <c r="D715" s="17" t="n">
        <v>0</v>
      </c>
      <c r="E715" s="16" t="inlineStr">
        <is>
          <t>60</t>
        </is>
      </c>
      <c r="F715" s="16" t="inlineStr">
        <is>
          <t>$0.04</t>
        </is>
      </c>
    </row>
    <row r="716" ht="15.75" customHeight="1" s="12">
      <c r="A716" s="16" t="inlineStr">
        <is>
          <t>2026-09-12</t>
        </is>
      </c>
      <c r="B716" s="16" t="inlineStr">
        <is>
          <t xml:space="preserve">When mom has her friends around… </t>
        </is>
      </c>
      <c r="C716" s="17" t="n">
        <v>6746</v>
      </c>
      <c r="D716" s="17" t="n">
        <v>6</v>
      </c>
      <c r="E716" s="16" t="inlineStr">
        <is>
          <t>270</t>
        </is>
      </c>
      <c r="F716" s="16" t="inlineStr">
        <is>
          <t>$0.06</t>
        </is>
      </c>
    </row>
    <row r="717" ht="15.75" customHeight="1" s="12">
      <c r="A717" s="16" t="inlineStr">
        <is>
          <t>2026-09-12</t>
        </is>
      </c>
      <c r="B717" s="16" t="inlineStr">
        <is>
          <t xml:space="preserve">When just 1 paw isn’t enough… 🥹 </t>
        </is>
      </c>
      <c r="C717" s="17" t="n">
        <v>159172</v>
      </c>
      <c r="D717" s="17" t="n">
        <v>199</v>
      </c>
      <c r="E717" s="16" t="inlineStr">
        <is>
          <t>5,631</t>
        </is>
      </c>
      <c r="F717" s="16" t="inlineStr">
        <is>
          <t>$0.00</t>
        </is>
      </c>
    </row>
    <row r="718" ht="15.75" customHeight="1" s="12">
      <c r="A718" s="16" t="inlineStr">
        <is>
          <t>2026-09-12</t>
        </is>
      </c>
      <c r="B718" s="16" t="inlineStr">
        <is>
          <t xml:space="preserve">When he wants to return the stolen goods but he is also a thief… </t>
        </is>
      </c>
      <c r="C718" s="17" t="n">
        <v>1955</v>
      </c>
      <c r="D718" s="17" t="n">
        <v>2</v>
      </c>
      <c r="E718" s="16" t="inlineStr">
        <is>
          <t>139</t>
        </is>
      </c>
      <c r="F718" s="16" t="inlineStr">
        <is>
          <t>$0.06</t>
        </is>
      </c>
    </row>
    <row r="719" ht="15.75" customHeight="1" s="12">
      <c r="A719" s="16" t="inlineStr">
        <is>
          <t>2026-09-12</t>
        </is>
      </c>
      <c r="B719" s="16" t="inlineStr">
        <is>
          <t xml:space="preserve">When he hasn’t finished his own food but starts begging for yours… </t>
        </is>
      </c>
      <c r="C719" s="17" t="n">
        <v>28434</v>
      </c>
      <c r="D719" s="17" t="n">
        <v>15</v>
      </c>
      <c r="E719" s="16" t="inlineStr">
        <is>
          <t>1,185</t>
        </is>
      </c>
      <c r="F719" s="16" t="inlineStr">
        <is>
          <t>$1.06</t>
        </is>
      </c>
    </row>
    <row r="720" ht="15.75" customHeight="1" s="12">
      <c r="A720" s="16" t="inlineStr">
        <is>
          <t>2026-09-12</t>
        </is>
      </c>
      <c r="B720" s="16" t="inlineStr">
        <is>
          <t xml:space="preserve">When he breathes on you but loves 🐟 🐠 </t>
        </is>
      </c>
      <c r="C720" s="17" t="n">
        <v>1926</v>
      </c>
      <c r="D720" s="17" t="n">
        <v>1</v>
      </c>
      <c r="E720" s="16" t="inlineStr">
        <is>
          <t>85</t>
        </is>
      </c>
      <c r="F720" s="16" t="inlineStr">
        <is>
          <t>$0.02</t>
        </is>
      </c>
    </row>
    <row r="721" ht="15.75" customHeight="1" s="12">
      <c r="A721" s="16" t="inlineStr">
        <is>
          <t>2026-09-12</t>
        </is>
      </c>
      <c r="B721" s="16" t="inlineStr">
        <is>
          <t xml:space="preserve">When a palm tree welcomes you home…🌴🥹 </t>
        </is>
      </c>
      <c r="C721" s="17" t="n">
        <v>5522</v>
      </c>
      <c r="D721" s="17" t="n">
        <v>7</v>
      </c>
      <c r="E721" s="16" t="inlineStr">
        <is>
          <t>312</t>
        </is>
      </c>
      <c r="F721" s="16" t="inlineStr">
        <is>
          <t>$0.02</t>
        </is>
      </c>
    </row>
    <row r="722" ht="15.75" customHeight="1" s="12">
      <c r="A722" s="16" t="inlineStr">
        <is>
          <t>2026-09-12</t>
        </is>
      </c>
      <c r="B722" s="16" t="inlineStr">
        <is>
          <t xml:space="preserve">When I tell him to not annoy the dog 🤦🏼‍♀️🙄 </t>
        </is>
      </c>
      <c r="C722" s="17" t="n">
        <v>39108</v>
      </c>
      <c r="D722" s="17" t="n">
        <v>17</v>
      </c>
      <c r="E722" s="16" t="inlineStr">
        <is>
          <t>1,318</t>
        </is>
      </c>
      <c r="F722" s="16" t="inlineStr">
        <is>
          <t>$0.63</t>
        </is>
      </c>
    </row>
    <row r="723" ht="15.75" customHeight="1" s="12">
      <c r="A723" s="16" t="inlineStr">
        <is>
          <t>2026-09-12</t>
        </is>
      </c>
      <c r="B723" s="16" t="inlineStr">
        <is>
          <t xml:space="preserve">What sleeping with a Samoyed feels like 🫨🫨🫨 </t>
        </is>
      </c>
      <c r="C723" s="17" t="n">
        <v>84128</v>
      </c>
      <c r="D723" s="17" t="n">
        <v>59</v>
      </c>
      <c r="E723" s="16" t="inlineStr">
        <is>
          <t>3,747</t>
        </is>
      </c>
      <c r="F723" s="16" t="inlineStr">
        <is>
          <t>$0.39</t>
        </is>
      </c>
    </row>
    <row r="724" ht="15.75" customHeight="1" s="12">
      <c r="A724" s="16" t="inlineStr">
        <is>
          <t>2026-09-12</t>
        </is>
      </c>
      <c r="B724" s="16" t="inlineStr">
        <is>
          <t xml:space="preserve">We have Miranda at home (when he needs peanut butter on his toy) </t>
        </is>
      </c>
      <c r="C724" s="17" t="n">
        <v>867</v>
      </c>
      <c r="D724" s="17" t="n">
        <v>0</v>
      </c>
      <c r="E724" s="16" t="inlineStr">
        <is>
          <t>11</t>
        </is>
      </c>
      <c r="F724" s="16" t="inlineStr">
        <is>
          <t>$0.00</t>
        </is>
      </c>
    </row>
    <row r="725" ht="15.75" customHeight="1" s="12">
      <c r="A725" s="16" t="inlineStr">
        <is>
          <t>2026-09-12</t>
        </is>
      </c>
      <c r="B725"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725" s="17" t="n">
        <v>5983</v>
      </c>
      <c r="D725" s="17" t="n">
        <v>2</v>
      </c>
      <c r="E725" s="16" t="inlineStr">
        <is>
          <t>325</t>
        </is>
      </c>
      <c r="F725" s="16" t="inlineStr">
        <is>
          <t>$0.83</t>
        </is>
      </c>
    </row>
    <row r="726" ht="15.75" customHeight="1" s="12">
      <c r="A726" s="16" t="inlineStr">
        <is>
          <t>2026-09-12</t>
        </is>
      </c>
      <c r="B726" s="16" t="inlineStr">
        <is>
          <t>Wait a cloud is sitting next to me in the bus? 🐻‍❄️</t>
        </is>
      </c>
      <c r="C726" s="17" t="n">
        <v>3109</v>
      </c>
      <c r="D726" s="17" t="n">
        <v>2</v>
      </c>
      <c r="E726" s="16" t="inlineStr">
        <is>
          <t>153</t>
        </is>
      </c>
      <c r="F726" s="16" t="inlineStr">
        <is>
          <t>$0.02</t>
        </is>
      </c>
    </row>
    <row r="727" ht="15.75" customHeight="1" s="12">
      <c r="A727" s="16" t="inlineStr">
        <is>
          <t>2026-09-12</t>
        </is>
      </c>
      <c r="B727" s="16" t="inlineStr">
        <is>
          <t>To Boop or Not to Boop? 🤔</t>
        </is>
      </c>
      <c r="C727" s="17" t="n">
        <v>6836</v>
      </c>
      <c r="D727" s="17" t="n">
        <v>2</v>
      </c>
      <c r="E727" s="16" t="inlineStr">
        <is>
          <t>485</t>
        </is>
      </c>
      <c r="F727" s="16" t="inlineStr">
        <is>
          <t>$0.14</t>
        </is>
      </c>
    </row>
    <row r="728" ht="15.75" customHeight="1" s="12">
      <c r="A728" s="16" t="inlineStr">
        <is>
          <t>2026-09-12</t>
        </is>
      </c>
      <c r="B728" s="16" t="inlineStr">
        <is>
          <t xml:space="preserve">Throwback when Zeke lost his first tooth! </t>
        </is>
      </c>
      <c r="C728" s="17" t="n">
        <v>26697</v>
      </c>
      <c r="D728" s="17" t="n">
        <v>26</v>
      </c>
      <c r="E728" s="16" t="inlineStr">
        <is>
          <t>845</t>
        </is>
      </c>
      <c r="F728" s="16" t="inlineStr">
        <is>
          <t>$0.03</t>
        </is>
      </c>
    </row>
    <row r="729" ht="15.75" customHeight="1" s="12">
      <c r="A729" s="16" t="inlineStr">
        <is>
          <t>2026-09-12</t>
        </is>
      </c>
      <c r="B729" s="16" t="inlineStr">
        <is>
          <t>Those annoying hoomans always wanting to cuddle me… 😩😤</t>
        </is>
      </c>
      <c r="C729" s="17" t="n">
        <v>7690</v>
      </c>
      <c r="D729" s="17" t="n">
        <v>2</v>
      </c>
      <c r="E729" s="16" t="inlineStr">
        <is>
          <t>301</t>
        </is>
      </c>
      <c r="F729" s="16" t="inlineStr">
        <is>
          <t>$0.12</t>
        </is>
      </c>
    </row>
    <row r="730" ht="15.75" customHeight="1" s="12">
      <c r="A730" s="16" t="inlineStr">
        <is>
          <t>2026-09-12</t>
        </is>
      </c>
      <c r="B730" s="16" t="inlineStr">
        <is>
          <t xml:space="preserve">They are always so happy to see us 💙🥹 </t>
        </is>
      </c>
      <c r="C730" s="17" t="n">
        <v>2034</v>
      </c>
      <c r="D730" s="17" t="n">
        <v>0</v>
      </c>
      <c r="E730" s="16" t="inlineStr">
        <is>
          <t>96</t>
        </is>
      </c>
      <c r="F730" s="16" t="inlineStr">
        <is>
          <t>$0.01</t>
        </is>
      </c>
    </row>
    <row r="731" ht="15.75" customHeight="1" s="12">
      <c r="A731" s="16" t="inlineStr">
        <is>
          <t>2026-09-12</t>
        </is>
      </c>
      <c r="B731" s="16" t="inlineStr">
        <is>
          <t xml:space="preserve">The worst thing about having a puppy… </t>
        </is>
      </c>
      <c r="C731" s="17" t="n">
        <v>7726</v>
      </c>
      <c r="D731" s="17" t="n">
        <v>5</v>
      </c>
      <c r="E731" s="16" t="inlineStr">
        <is>
          <t>330</t>
        </is>
      </c>
      <c r="F731" s="16" t="inlineStr">
        <is>
          <t>$0.26</t>
        </is>
      </c>
    </row>
    <row r="732" ht="15.75" customHeight="1" s="12">
      <c r="A732" s="16" t="inlineStr">
        <is>
          <t>2026-09-12</t>
        </is>
      </c>
      <c r="B732" s="16" t="inlineStr">
        <is>
          <t xml:space="preserve">The ticket inspector got inspected by a cloud on the train… </t>
        </is>
      </c>
      <c r="C732" s="17" t="n">
        <v>117370</v>
      </c>
      <c r="D732" s="17" t="n">
        <v>118</v>
      </c>
      <c r="E732" s="16" t="inlineStr">
        <is>
          <t>3,241</t>
        </is>
      </c>
      <c r="F732" s="16" t="inlineStr">
        <is>
          <t>$2.64</t>
        </is>
      </c>
    </row>
    <row r="733" ht="15.75" customHeight="1" s="12">
      <c r="A733" s="16" t="inlineStr">
        <is>
          <t>2026-09-12</t>
        </is>
      </c>
      <c r="B733" s="16" t="inlineStr">
        <is>
          <t xml:space="preserve">The thieves get plenty of kisses at least… </t>
        </is>
      </c>
      <c r="C733" s="17" t="n">
        <v>76728</v>
      </c>
      <c r="D733" s="17" t="n">
        <v>65</v>
      </c>
      <c r="E733" s="16" t="inlineStr">
        <is>
          <t>2,837</t>
        </is>
      </c>
      <c r="F733" s="16" t="inlineStr">
        <is>
          <t>$0.18</t>
        </is>
      </c>
    </row>
    <row r="734" ht="15.75" customHeight="1" s="12">
      <c r="A734" s="16" t="inlineStr">
        <is>
          <t>2026-09-12</t>
        </is>
      </c>
      <c r="B734" s="16" t="inlineStr">
        <is>
          <t xml:space="preserve">The progression of the Squeak </t>
        </is>
      </c>
      <c r="C734" s="17" t="n">
        <v>68946</v>
      </c>
      <c r="D734" s="17" t="n">
        <v>68</v>
      </c>
      <c r="E734" s="16" t="inlineStr">
        <is>
          <t>3,986</t>
        </is>
      </c>
      <c r="F734" s="16" t="inlineStr">
        <is>
          <t>$0.69</t>
        </is>
      </c>
    </row>
    <row r="735" ht="15.75" customHeight="1" s="12">
      <c r="A735" s="16" t="inlineStr">
        <is>
          <t>2026-09-12</t>
        </is>
      </c>
      <c r="B735" s="16" t="inlineStr">
        <is>
          <t xml:space="preserve">The new Dogue model is here! </t>
        </is>
      </c>
      <c r="C735" s="17" t="n">
        <v>1831</v>
      </c>
      <c r="D735" s="17" t="n">
        <v>1</v>
      </c>
      <c r="E735" s="16" t="inlineStr">
        <is>
          <t>170</t>
        </is>
      </c>
      <c r="F735" s="16" t="inlineStr">
        <is>
          <t>$0.00</t>
        </is>
      </c>
    </row>
    <row r="736" ht="15.75" customHeight="1" s="12">
      <c r="A736" s="16" t="inlineStr">
        <is>
          <t>2026-09-12</t>
        </is>
      </c>
      <c r="B736" s="16" t="inlineStr">
        <is>
          <t xml:space="preserve">The most Magic of magic words 🥹 </t>
        </is>
      </c>
      <c r="C736" s="17" t="n">
        <v>10573</v>
      </c>
      <c r="D736" s="17" t="n">
        <v>16</v>
      </c>
      <c r="E736" s="16" t="inlineStr">
        <is>
          <t>553</t>
        </is>
      </c>
      <c r="F736" s="16" t="inlineStr">
        <is>
          <t>$0.10</t>
        </is>
      </c>
    </row>
    <row r="737" ht="15.75" customHeight="1" s="12">
      <c r="A737" s="16" t="inlineStr">
        <is>
          <t>2026-09-12</t>
        </is>
      </c>
      <c r="B737" s="16" t="inlineStr">
        <is>
          <t xml:space="preserve">The hoomans are doing the love squeeze again… </t>
        </is>
      </c>
      <c r="C737" s="17" t="n">
        <v>48041</v>
      </c>
      <c r="D737" s="17" t="n">
        <v>53</v>
      </c>
      <c r="E737" s="16" t="inlineStr">
        <is>
          <t>2,701</t>
        </is>
      </c>
      <c r="F737" s="16" t="inlineStr">
        <is>
          <t>$0.31</t>
        </is>
      </c>
    </row>
    <row r="738" ht="15.75" customHeight="1" s="12">
      <c r="A738" s="16" t="inlineStr">
        <is>
          <t>2026-09-12</t>
        </is>
      </c>
      <c r="B738" s="16" t="inlineStr">
        <is>
          <t xml:space="preserve">The hoomans are doing an okay job keeping me comfy… </t>
        </is>
      </c>
      <c r="C738" s="17" t="n">
        <v>1236</v>
      </c>
      <c r="D738" s="17" t="n">
        <v>1</v>
      </c>
      <c r="E738" s="16" t="inlineStr">
        <is>
          <t>85</t>
        </is>
      </c>
      <c r="F738" s="16" t="inlineStr">
        <is>
          <t>$0.02</t>
        </is>
      </c>
    </row>
    <row r="739" ht="15.75" customHeight="1" s="12">
      <c r="A739" s="16" t="inlineStr">
        <is>
          <t>2026-09-12</t>
        </is>
      </c>
      <c r="B739" s="16" t="inlineStr">
        <is>
          <t xml:space="preserve">The best good mornings! </t>
        </is>
      </c>
      <c r="C739" s="17" t="n">
        <v>5996</v>
      </c>
      <c r="D739" s="17" t="n">
        <v>7</v>
      </c>
      <c r="E739" s="16" t="inlineStr">
        <is>
          <t>228</t>
        </is>
      </c>
      <c r="F739" s="16" t="inlineStr">
        <is>
          <t>$0.00</t>
        </is>
      </c>
    </row>
    <row r="740" ht="15.75" customHeight="1" s="12">
      <c r="A740" s="16" t="inlineStr">
        <is>
          <t>2026-09-12</t>
        </is>
      </c>
      <c r="B740" s="16" t="inlineStr">
        <is>
          <t xml:space="preserve">The bathtub invader genes were strong with this one… </t>
        </is>
      </c>
      <c r="C740" s="17" t="n">
        <v>1080</v>
      </c>
      <c r="D740" s="17" t="n">
        <v>0</v>
      </c>
      <c r="E740" s="16" t="inlineStr">
        <is>
          <t>32</t>
        </is>
      </c>
      <c r="F740" s="16" t="inlineStr">
        <is>
          <t>$0.01</t>
        </is>
      </c>
    </row>
    <row r="741" ht="15.75" customHeight="1" s="12">
      <c r="A741" s="16" t="inlineStr">
        <is>
          <t>2026-09-12</t>
        </is>
      </c>
      <c r="B741" s="16" t="inlineStr">
        <is>
          <t xml:space="preserve">The annoying hoomans come with the squeaky voice again 🥱 </t>
        </is>
      </c>
      <c r="C741" s="17" t="n">
        <v>1291</v>
      </c>
      <c r="D741" s="17" t="n">
        <v>0</v>
      </c>
      <c r="E741" s="16" t="inlineStr">
        <is>
          <t>96</t>
        </is>
      </c>
      <c r="F741" s="16" t="inlineStr">
        <is>
          <t>$0.02</t>
        </is>
      </c>
    </row>
    <row r="742" ht="15.75" customHeight="1" s="12">
      <c r="A742" s="16" t="inlineStr">
        <is>
          <t>2026-09-12</t>
        </is>
      </c>
      <c r="B742" s="16" t="inlineStr">
        <is>
          <t>The alert triangle antennas, the sparkly eyes, and of course the floofy Sammy smile, all expertly used to extract the maximum amount of chicken treats from you!</t>
        </is>
      </c>
      <c r="C742" s="17" t="n">
        <v>718</v>
      </c>
      <c r="D742" s="17" t="n">
        <v>0</v>
      </c>
      <c r="E742" s="16" t="inlineStr">
        <is>
          <t>41</t>
        </is>
      </c>
      <c r="F742" s="16" t="inlineStr">
        <is>
          <t>$0.05</t>
        </is>
      </c>
    </row>
    <row r="743" ht="15.75" customHeight="1" s="12">
      <c r="A743" s="16" t="inlineStr">
        <is>
          <t>2026-09-12</t>
        </is>
      </c>
      <c r="B743"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743" s="17" t="n">
        <v>7059</v>
      </c>
      <c r="D743" s="17" t="n">
        <v>4</v>
      </c>
      <c r="E743" s="16" t="inlineStr">
        <is>
          <t>524</t>
        </is>
      </c>
      <c r="F743" s="16" t="inlineStr">
        <is>
          <t>$0.68</t>
        </is>
      </c>
    </row>
    <row r="744" ht="15.75" customHeight="1" s="12">
      <c r="A744" s="16" t="inlineStr">
        <is>
          <t>2026-09-12</t>
        </is>
      </c>
      <c r="B744" s="16" t="inlineStr">
        <is>
          <t>So. Hooman. What are we having for lunch today?</t>
        </is>
      </c>
      <c r="C744" s="17" t="n">
        <v>3101</v>
      </c>
      <c r="D744" s="17" t="n">
        <v>1</v>
      </c>
      <c r="E744" s="16" t="inlineStr">
        <is>
          <t>131</t>
        </is>
      </c>
      <c r="F744" s="16" t="inlineStr">
        <is>
          <t>$0.06</t>
        </is>
      </c>
    </row>
    <row r="745" ht="15.75" customHeight="1" s="12">
      <c r="A745" s="16" t="inlineStr">
        <is>
          <t>2026-09-12</t>
        </is>
      </c>
      <c r="B745" s="16" t="inlineStr">
        <is>
          <t xml:space="preserve">Samoyeds do not part with their treasures easily… </t>
        </is>
      </c>
      <c r="C745" s="17" t="n">
        <v>5046</v>
      </c>
      <c r="D745" s="17" t="n">
        <v>0</v>
      </c>
      <c r="E745" s="16" t="inlineStr">
        <is>
          <t>209</t>
        </is>
      </c>
      <c r="F745" s="16" t="inlineStr">
        <is>
          <t>$0.04</t>
        </is>
      </c>
    </row>
    <row r="746" ht="15.75" customHeight="1" s="12">
      <c r="A746" s="16" t="inlineStr">
        <is>
          <t>2026-09-12</t>
        </is>
      </c>
      <c r="B746" s="16" t="inlineStr">
        <is>
          <t>Rest assured treats were delivered to the floof as requested… 👑</t>
        </is>
      </c>
      <c r="C746" s="17" t="n">
        <v>1266</v>
      </c>
      <c r="D746" s="17" t="n">
        <v>0</v>
      </c>
      <c r="E746" s="16" t="inlineStr">
        <is>
          <t>37</t>
        </is>
      </c>
      <c r="F746" s="16" t="inlineStr">
        <is>
          <t>$0.13</t>
        </is>
      </c>
    </row>
    <row r="747" ht="15.75" customHeight="1" s="12">
      <c r="A747" s="16" t="inlineStr">
        <is>
          <t>2026-09-12</t>
        </is>
      </c>
      <c r="B747" s="16" t="inlineStr">
        <is>
          <t>Please tell me: how I can deny this floofy face anything?</t>
        </is>
      </c>
      <c r="C747" s="17" t="n">
        <v>22803</v>
      </c>
      <c r="D747" s="17" t="n">
        <v>11</v>
      </c>
      <c r="E747" s="16" t="inlineStr">
        <is>
          <t>1,162</t>
        </is>
      </c>
      <c r="F747" s="16" t="inlineStr">
        <is>
          <t>$0.75</t>
        </is>
      </c>
    </row>
    <row r="748" ht="15.75" customHeight="1" s="12">
      <c r="A748" s="16" t="inlineStr">
        <is>
          <t>2026-09-12</t>
        </is>
      </c>
      <c r="B748" s="16" t="inlineStr">
        <is>
          <t xml:space="preserve">POV: Mom is cheating with Dad </t>
        </is>
      </c>
      <c r="C748" s="17" t="n">
        <v>4991</v>
      </c>
      <c r="D748" s="17" t="n">
        <v>7</v>
      </c>
      <c r="E748" s="16" t="inlineStr">
        <is>
          <t>218</t>
        </is>
      </c>
      <c r="F748" s="16" t="inlineStr">
        <is>
          <t>$0.01</t>
        </is>
      </c>
    </row>
    <row r="749" ht="15.75" customHeight="1" s="12">
      <c r="A749" s="16" t="inlineStr">
        <is>
          <t>2026-09-12</t>
        </is>
      </c>
      <c r="B749" s="16" t="inlineStr">
        <is>
          <t>Our floof boy was born to be royalty. Just look at this pose… 👑</t>
        </is>
      </c>
      <c r="C749" s="17" t="n">
        <v>6182</v>
      </c>
      <c r="D749" s="17" t="n">
        <v>4</v>
      </c>
      <c r="E749" s="16" t="inlineStr">
        <is>
          <t>361</t>
        </is>
      </c>
      <c r="F749" s="16" t="inlineStr">
        <is>
          <t>$0.69</t>
        </is>
      </c>
    </row>
    <row r="750" ht="15.75" customHeight="1" s="12">
      <c r="A750" s="16" t="inlineStr">
        <is>
          <t>2026-09-12</t>
        </is>
      </c>
      <c r="B750" s="16" t="inlineStr">
        <is>
          <t>Our face when it’s the start of the week again and we have to go back to work 😒</t>
        </is>
      </c>
      <c r="C750" s="17" t="n">
        <v>4999</v>
      </c>
      <c r="D750" s="17" t="n">
        <v>0</v>
      </c>
      <c r="E750" s="16" t="inlineStr">
        <is>
          <t>317</t>
        </is>
      </c>
      <c r="F750" s="16" t="inlineStr">
        <is>
          <t>$0.00</t>
        </is>
      </c>
    </row>
    <row r="751" ht="15.75" customHeight="1" s="12">
      <c r="A751" s="16" t="inlineStr">
        <is>
          <t>2026-09-12</t>
        </is>
      </c>
      <c r="B751" s="16" t="inlineStr">
        <is>
          <t>One of the many ancient techniques Zeke uses (passed down from floof to floof apparently) for extra comfy napping!</t>
        </is>
      </c>
      <c r="C751" s="17" t="n">
        <v>11550</v>
      </c>
      <c r="D751" s="17" t="n">
        <v>3</v>
      </c>
      <c r="E751" s="16" t="inlineStr">
        <is>
          <t>509</t>
        </is>
      </c>
      <c r="F751" s="16" t="inlineStr">
        <is>
          <t>$0.35</t>
        </is>
      </c>
    </row>
    <row r="752" ht="15.75" customHeight="1" s="12">
      <c r="A752" s="16" t="inlineStr">
        <is>
          <t>2026-09-12</t>
        </is>
      </c>
      <c r="B752" s="16" t="inlineStr">
        <is>
          <t xml:space="preserve">Not all fur babies fit in raincoats… </t>
        </is>
      </c>
      <c r="C752" s="17" t="n">
        <v>59536</v>
      </c>
      <c r="D752" s="17" t="n">
        <v>395</v>
      </c>
      <c r="E752" s="16" t="inlineStr">
        <is>
          <t>--</t>
        </is>
      </c>
      <c r="F752" s="16" t="inlineStr">
        <is>
          <t>$0.13</t>
        </is>
      </c>
    </row>
    <row r="753" ht="15.75" customHeight="1" s="12">
      <c r="A753" s="16" t="inlineStr">
        <is>
          <t>2026-09-12</t>
        </is>
      </c>
      <c r="B753" s="16" t="inlineStr">
        <is>
          <t xml:space="preserve">New Steam Engine Discovered </t>
        </is>
      </c>
      <c r="C753" s="17" t="n">
        <v>183902</v>
      </c>
      <c r="D753" s="17" t="n">
        <v>206</v>
      </c>
      <c r="E753" s="16" t="inlineStr">
        <is>
          <t>6,045</t>
        </is>
      </c>
      <c r="F753" s="16" t="inlineStr">
        <is>
          <t>$0.01</t>
        </is>
      </c>
    </row>
    <row r="754" ht="15.75" customHeight="1" s="12">
      <c r="A754" s="16" t="inlineStr">
        <is>
          <t>2026-09-12</t>
        </is>
      </c>
      <c r="B754" s="16" t="inlineStr">
        <is>
          <t xml:space="preserve">My heart 😭💔💔 </t>
        </is>
      </c>
      <c r="C754" s="17" t="n">
        <v>14187</v>
      </c>
      <c r="D754" s="17" t="n">
        <v>12</v>
      </c>
      <c r="E754" s="16" t="inlineStr">
        <is>
          <t>873</t>
        </is>
      </c>
      <c r="F754" s="16" t="inlineStr">
        <is>
          <t>$0.08</t>
        </is>
      </c>
    </row>
    <row r="755" ht="15.75" customHeight="1" s="12">
      <c r="A755" s="16" t="inlineStr">
        <is>
          <t>2026-09-12</t>
        </is>
      </c>
      <c r="B755" s="16" t="inlineStr">
        <is>
          <t xml:space="preserve">Mornings with Zeke </t>
        </is>
      </c>
      <c r="C755" s="17" t="n">
        <v>76329</v>
      </c>
      <c r="D755" s="17" t="n">
        <v>399</v>
      </c>
      <c r="E755" s="16" t="inlineStr">
        <is>
          <t>--</t>
        </is>
      </c>
      <c r="F755" s="16" t="inlineStr">
        <is>
          <t>$0.14</t>
        </is>
      </c>
    </row>
    <row r="756" ht="15.75" customHeight="1" s="12">
      <c r="A756" s="16" t="inlineStr">
        <is>
          <t>2026-09-12</t>
        </is>
      </c>
      <c r="B756" s="16" t="inlineStr">
        <is>
          <t xml:space="preserve">Look at the guy that didn’t want the dog… </t>
        </is>
      </c>
      <c r="C756" s="17" t="n">
        <v>18671</v>
      </c>
      <c r="D756" s="17" t="n">
        <v>21</v>
      </c>
      <c r="E756" s="16" t="inlineStr">
        <is>
          <t>984</t>
        </is>
      </c>
      <c r="F756" s="16" t="inlineStr">
        <is>
          <t>$0.06</t>
        </is>
      </c>
    </row>
    <row r="757" ht="15.75" customHeight="1" s="12">
      <c r="A757" s="16" t="inlineStr">
        <is>
          <t>2026-09-12</t>
        </is>
      </c>
      <c r="B757" s="16" t="inlineStr">
        <is>
          <t xml:space="preserve">Look at that face… 😂🥹 </t>
        </is>
      </c>
      <c r="C757" s="17" t="n">
        <v>25843</v>
      </c>
      <c r="D757" s="17" t="n">
        <v>29</v>
      </c>
      <c r="E757" s="16" t="inlineStr">
        <is>
          <t>906</t>
        </is>
      </c>
      <c r="F757" s="16" t="inlineStr">
        <is>
          <t>$0.03</t>
        </is>
      </c>
    </row>
    <row r="758" ht="15.75" customHeight="1" s="12">
      <c r="A758" s="16" t="inlineStr">
        <is>
          <t>2026-09-12</t>
        </is>
      </c>
      <c r="B758" s="16" t="inlineStr">
        <is>
          <t xml:space="preserve">Life when a Samoyed drops coat… ☁️🐻‍❄️ </t>
        </is>
      </c>
      <c r="C758" s="17" t="n">
        <v>14374</v>
      </c>
      <c r="D758" s="17" t="n">
        <v>3</v>
      </c>
      <c r="E758" s="16" t="inlineStr">
        <is>
          <t>361</t>
        </is>
      </c>
      <c r="F758" s="16" t="inlineStr">
        <is>
          <t>$0.12</t>
        </is>
      </c>
    </row>
    <row r="759" ht="15.75" customHeight="1" s="12">
      <c r="A759" s="16" t="inlineStr">
        <is>
          <t>2026-09-12</t>
        </is>
      </c>
      <c r="B759" s="16" t="inlineStr">
        <is>
          <t xml:space="preserve">Life is good when you live on someone else’s salary 😊 </t>
        </is>
      </c>
      <c r="C759" s="17" t="n">
        <v>67652</v>
      </c>
      <c r="D759" s="17" t="n">
        <v>64</v>
      </c>
      <c r="E759" s="16" t="inlineStr">
        <is>
          <t>3,282</t>
        </is>
      </c>
      <c r="F759" s="16" t="inlineStr">
        <is>
          <t>$0.59</t>
        </is>
      </c>
    </row>
    <row r="760" ht="15.75" customHeight="1" s="12">
      <c r="A760" s="16" t="inlineStr">
        <is>
          <t>2026-09-12</t>
        </is>
      </c>
      <c r="B760" s="16" t="inlineStr">
        <is>
          <t xml:space="preserve">I’m lost for words! You guys are incredible! </t>
        </is>
      </c>
      <c r="C760" s="17" t="n">
        <v>468</v>
      </c>
      <c r="D760" s="17" t="n">
        <v>0</v>
      </c>
      <c r="E760" s="16" t="inlineStr">
        <is>
          <t>12</t>
        </is>
      </c>
      <c r="F760" s="16" t="inlineStr">
        <is>
          <t>$0.00</t>
        </is>
      </c>
    </row>
    <row r="761" ht="15.75" customHeight="1" s="12">
      <c r="A761" s="16" t="inlineStr">
        <is>
          <t>2026-09-12</t>
        </is>
      </c>
      <c r="B761" s="16" t="inlineStr">
        <is>
          <t xml:space="preserve">Is he going to get it? </t>
        </is>
      </c>
      <c r="C761" s="17" t="n">
        <v>82620</v>
      </c>
      <c r="D761" s="17" t="n">
        <v>262</v>
      </c>
      <c r="E761" s="16" t="inlineStr">
        <is>
          <t>5,077</t>
        </is>
      </c>
      <c r="F761" s="16" t="inlineStr">
        <is>
          <t>$0.00</t>
        </is>
      </c>
    </row>
    <row r="762" ht="15.75" customHeight="1" s="12">
      <c r="A762" s="16" t="inlineStr">
        <is>
          <t>2026-09-12</t>
        </is>
      </c>
      <c r="B762" s="16" t="inlineStr">
        <is>
          <t xml:space="preserve">Ideal sleeping positions for a Samoyed… </t>
        </is>
      </c>
      <c r="C762" s="17" t="n">
        <v>8358</v>
      </c>
      <c r="D762" s="17" t="n">
        <v>7</v>
      </c>
      <c r="E762" s="16" t="inlineStr">
        <is>
          <t>393</t>
        </is>
      </c>
      <c r="F762" s="16" t="inlineStr">
        <is>
          <t>$0.02</t>
        </is>
      </c>
    </row>
    <row r="763" ht="15.75" customHeight="1" s="12">
      <c r="A763" s="16" t="inlineStr">
        <is>
          <t>2026-09-12</t>
        </is>
      </c>
      <c r="B763" s="16" t="inlineStr">
        <is>
          <t>I received Zeke’s first Fan Art! You guys are the best!🥹😭</t>
        </is>
      </c>
      <c r="C763" s="17" t="n">
        <v>333</v>
      </c>
      <c r="D763" s="17" t="n">
        <v>0</v>
      </c>
      <c r="E763" s="16" t="inlineStr">
        <is>
          <t>18</t>
        </is>
      </c>
      <c r="F763" s="16" t="inlineStr">
        <is>
          <t>$0.00</t>
        </is>
      </c>
    </row>
    <row r="764" ht="15.75" customHeight="1" s="12">
      <c r="A764" s="16" t="inlineStr">
        <is>
          <t>2026-09-12</t>
        </is>
      </c>
      <c r="B764" s="16" t="inlineStr">
        <is>
          <t xml:space="preserve">I have this little guy here… (He really likes pizza 🍕) </t>
        </is>
      </c>
      <c r="C764" s="17" t="n">
        <v>1234</v>
      </c>
      <c r="D764" s="17" t="n">
        <v>2</v>
      </c>
      <c r="E764" s="16" t="inlineStr">
        <is>
          <t>77</t>
        </is>
      </c>
      <c r="F764" s="16" t="inlineStr">
        <is>
          <t>$0.00</t>
        </is>
      </c>
    </row>
    <row r="765" ht="15.75" customHeight="1" s="12">
      <c r="A765" s="16" t="inlineStr">
        <is>
          <t>2026-09-12</t>
        </is>
      </c>
      <c r="B765" s="16" t="inlineStr">
        <is>
          <t xml:space="preserve">I can’t describe this feeling 🥹 </t>
        </is>
      </c>
      <c r="C765" s="17" t="n">
        <v>37998</v>
      </c>
      <c r="D765" s="17" t="n">
        <v>90</v>
      </c>
      <c r="E765" s="16" t="inlineStr">
        <is>
          <t>--</t>
        </is>
      </c>
      <c r="F765" s="16" t="inlineStr">
        <is>
          <t>$0.48</t>
        </is>
      </c>
    </row>
    <row r="766" ht="15.75" customHeight="1" s="12">
      <c r="A766" s="16" t="inlineStr">
        <is>
          <t>2026-09-12</t>
        </is>
      </c>
      <c r="B766" s="16" t="inlineStr">
        <is>
          <t xml:space="preserve">How was he as a puppy? </t>
        </is>
      </c>
      <c r="C766" s="17" t="n">
        <v>50366</v>
      </c>
      <c r="D766" s="17" t="n">
        <v>19</v>
      </c>
      <c r="E766" s="16" t="inlineStr">
        <is>
          <t>2,203</t>
        </is>
      </c>
      <c r="F766" s="16" t="inlineStr">
        <is>
          <t>$3.31</t>
        </is>
      </c>
    </row>
    <row r="767" ht="15.75" customHeight="1" s="12">
      <c r="A767" s="16" t="inlineStr">
        <is>
          <t>2026-09-12</t>
        </is>
      </c>
      <c r="B767" s="16" t="inlineStr">
        <is>
          <t xml:space="preserve">How to receive food as a cute puppy 101 </t>
        </is>
      </c>
      <c r="C767" s="17" t="n">
        <v>71083</v>
      </c>
      <c r="D767" s="17" t="n">
        <v>87</v>
      </c>
      <c r="E767" s="16" t="inlineStr">
        <is>
          <t>2,184</t>
        </is>
      </c>
      <c r="F767" s="16" t="inlineStr">
        <is>
          <t>$0.22</t>
        </is>
      </c>
    </row>
    <row r="768" ht="15.75" customHeight="1" s="12">
      <c r="A768" s="16" t="inlineStr">
        <is>
          <t>2026-09-12</t>
        </is>
      </c>
      <c r="B768" s="16" t="inlineStr">
        <is>
          <t xml:space="preserve">How long does it take to clean a Samoyed? </t>
        </is>
      </c>
      <c r="C768" s="17" t="n">
        <v>28899</v>
      </c>
      <c r="D768" s="17" t="n">
        <v>16</v>
      </c>
      <c r="E768" s="16" t="inlineStr">
        <is>
          <t>1,218</t>
        </is>
      </c>
      <c r="F768" s="16" t="inlineStr">
        <is>
          <t>$0.18</t>
        </is>
      </c>
    </row>
    <row r="769" ht="15.75" customHeight="1" s="12">
      <c r="A769" s="16" t="inlineStr">
        <is>
          <t>2026-09-12</t>
        </is>
      </c>
      <c r="B769" s="16" t="inlineStr">
        <is>
          <t xml:space="preserve">How does a polar bear survive the heatwave? </t>
        </is>
      </c>
      <c r="C769" s="17" t="n">
        <v>8126</v>
      </c>
      <c r="D769" s="17" t="n">
        <v>10</v>
      </c>
      <c r="E769" s="16" t="inlineStr">
        <is>
          <t>508</t>
        </is>
      </c>
      <c r="F769" s="16" t="inlineStr">
        <is>
          <t>$0.03</t>
        </is>
      </c>
    </row>
    <row r="770" ht="15.75" customHeight="1" s="12">
      <c r="A770" s="16" t="inlineStr">
        <is>
          <t>2026-09-12</t>
        </is>
      </c>
      <c r="B770" s="16" t="inlineStr">
        <is>
          <t xml:space="preserve">How does a fluffy cloud come to be? </t>
        </is>
      </c>
      <c r="C770" s="17" t="n">
        <v>1321</v>
      </c>
      <c r="D770" s="17" t="n">
        <v>2</v>
      </c>
      <c r="E770" s="16" t="inlineStr">
        <is>
          <t>75</t>
        </is>
      </c>
      <c r="F770" s="16" t="inlineStr">
        <is>
          <t>$0.00</t>
        </is>
      </c>
    </row>
    <row r="771" ht="15.75" customHeight="1" s="12">
      <c r="A771" s="16" t="inlineStr">
        <is>
          <t>2026-09-12</t>
        </is>
      </c>
      <c r="B771" s="16" t="inlineStr">
        <is>
          <t>Hooman! You shall not leave this room. You shall give me cuddles instead!</t>
        </is>
      </c>
      <c r="C771" s="17" t="n">
        <v>3196</v>
      </c>
      <c r="D771" s="17" t="n">
        <v>1</v>
      </c>
      <c r="E771" s="16" t="inlineStr">
        <is>
          <t>169</t>
        </is>
      </c>
      <c r="F771" s="16" t="inlineStr">
        <is>
          <t>$0.00</t>
        </is>
      </c>
    </row>
    <row r="772" ht="15.75" customHeight="1" s="12">
      <c r="A772" s="16" t="inlineStr">
        <is>
          <t>2026-09-12</t>
        </is>
      </c>
      <c r="B772" s="16" t="inlineStr">
        <is>
          <t xml:space="preserve">His Lordship is not amused 👑🐻‍❄️ </t>
        </is>
      </c>
      <c r="C772" s="17" t="n">
        <v>1381</v>
      </c>
      <c r="D772" s="17" t="n">
        <v>1</v>
      </c>
      <c r="E772" s="16" t="inlineStr">
        <is>
          <t>128</t>
        </is>
      </c>
      <c r="F772" s="16" t="inlineStr">
        <is>
          <t>$0.00</t>
        </is>
      </c>
    </row>
    <row r="773" ht="15.75" customHeight="1" s="12">
      <c r="A773" s="16" t="inlineStr">
        <is>
          <t>2026-09-12</t>
        </is>
      </c>
      <c r="B773" s="16" t="inlineStr">
        <is>
          <t>Here's your daily Sammy smile from Zeke!</t>
        </is>
      </c>
      <c r="C773" s="17" t="n">
        <v>3270</v>
      </c>
      <c r="D773" s="17" t="n">
        <v>0</v>
      </c>
      <c r="E773" s="16" t="inlineStr">
        <is>
          <t>202</t>
        </is>
      </c>
      <c r="F773" s="16" t="inlineStr">
        <is>
          <t>$0.06</t>
        </is>
      </c>
    </row>
    <row r="774" ht="15.75" customHeight="1" s="12">
      <c r="A774" s="16" t="inlineStr">
        <is>
          <t>2026-09-12</t>
        </is>
      </c>
      <c r="B774" s="16" t="inlineStr">
        <is>
          <t>Hello hoomans! Here's my broccoli toy! 🥦</t>
        </is>
      </c>
      <c r="C774" s="17" t="n">
        <v>5872</v>
      </c>
      <c r="D774" s="17" t="n">
        <v>0</v>
      </c>
      <c r="E774" s="16" t="inlineStr">
        <is>
          <t>309</t>
        </is>
      </c>
      <c r="F774" s="16" t="inlineStr">
        <is>
          <t>$0.00</t>
        </is>
      </c>
    </row>
    <row r="775" ht="15.75" customHeight="1" s="12">
      <c r="A775" s="16" t="inlineStr">
        <is>
          <t>2026-09-12</t>
        </is>
      </c>
      <c r="B775" s="16" t="inlineStr">
        <is>
          <t>Hecking blue coat my mama got. My floof is getting squished… 😤</t>
        </is>
      </c>
      <c r="C775" s="17" t="n">
        <v>6473</v>
      </c>
      <c r="D775" s="17" t="n">
        <v>1</v>
      </c>
      <c r="E775" s="16" t="inlineStr">
        <is>
          <t>271</t>
        </is>
      </c>
      <c r="F775" s="16" t="inlineStr">
        <is>
          <t>$0.22</t>
        </is>
      </c>
    </row>
    <row r="776" ht="15.75" customHeight="1" s="12">
      <c r="A776" s="16" t="inlineStr">
        <is>
          <t>2026-09-12</t>
        </is>
      </c>
      <c r="B776" s="16" t="inlineStr">
        <is>
          <t xml:space="preserve">He loves his physical touch 🥰 </t>
        </is>
      </c>
      <c r="C776" s="17" t="n">
        <v>11113</v>
      </c>
      <c r="D776" s="17" t="n">
        <v>15</v>
      </c>
      <c r="E776" s="16" t="inlineStr">
        <is>
          <t>736</t>
        </is>
      </c>
      <c r="F776" s="16" t="inlineStr">
        <is>
          <t>$0.05</t>
        </is>
      </c>
    </row>
    <row r="777" ht="15.75" customHeight="1" s="12">
      <c r="A777" s="16" t="inlineStr">
        <is>
          <t>2026-09-12</t>
        </is>
      </c>
      <c r="B777" s="16" t="inlineStr">
        <is>
          <t xml:space="preserve">He is petrified of it 😥 </t>
        </is>
      </c>
      <c r="C777" s="17" t="n">
        <v>3142</v>
      </c>
      <c r="D777" s="17" t="n">
        <v>0</v>
      </c>
      <c r="E777" s="16" t="inlineStr">
        <is>
          <t>195</t>
        </is>
      </c>
      <c r="F777" s="16" t="inlineStr">
        <is>
          <t>$0.18</t>
        </is>
      </c>
    </row>
    <row r="778" ht="15.75" customHeight="1" s="12">
      <c r="A778" s="16" t="inlineStr">
        <is>
          <t>2026-09-12</t>
        </is>
      </c>
      <c r="B778" s="16" t="inlineStr">
        <is>
          <t xml:space="preserve">He is feeling very happy about that… </t>
        </is>
      </c>
      <c r="C778" s="17" t="n">
        <v>21851</v>
      </c>
      <c r="D778" s="17" t="n">
        <v>6</v>
      </c>
      <c r="E778" s="16" t="inlineStr">
        <is>
          <t>834</t>
        </is>
      </c>
      <c r="F778" s="16" t="inlineStr">
        <is>
          <t>$0.00</t>
        </is>
      </c>
    </row>
    <row r="779" ht="15.75" customHeight="1" s="12">
      <c r="A779" s="16" t="inlineStr">
        <is>
          <t>2026-09-12</t>
        </is>
      </c>
      <c r="B779" s="16" t="inlineStr">
        <is>
          <t xml:space="preserve">He does look great after though! </t>
        </is>
      </c>
      <c r="C779" s="17" t="n">
        <v>1673</v>
      </c>
      <c r="D779" s="17" t="n">
        <v>0</v>
      </c>
      <c r="E779" s="16" t="inlineStr">
        <is>
          <t>67</t>
        </is>
      </c>
      <c r="F779" s="16" t="inlineStr">
        <is>
          <t>$0.00</t>
        </is>
      </c>
    </row>
    <row r="780" ht="15.75" customHeight="1" s="12">
      <c r="A780" s="16" t="inlineStr">
        <is>
          <t>2026-09-12</t>
        </is>
      </c>
      <c r="B780" s="16" t="inlineStr">
        <is>
          <t>Good morning friends 💙 Look at your fluffy thief, caught red handed!</t>
        </is>
      </c>
      <c r="C780" s="17" t="n">
        <v>10577</v>
      </c>
      <c r="D780" s="17" t="n">
        <v>2</v>
      </c>
      <c r="E780" s="16" t="inlineStr">
        <is>
          <t>431</t>
        </is>
      </c>
      <c r="F780" s="16" t="inlineStr">
        <is>
          <t>$0.00</t>
        </is>
      </c>
    </row>
    <row r="781" ht="15.75" customHeight="1" s="12">
      <c r="A781" s="16" t="inlineStr">
        <is>
          <t>2026-09-12</t>
        </is>
      </c>
      <c r="B781" s="16" t="inlineStr">
        <is>
          <t xml:space="preserve">Dog flirting 101 (from his perspective) </t>
        </is>
      </c>
      <c r="C781" s="17" t="n">
        <v>1475</v>
      </c>
      <c r="D781" s="17" t="n">
        <v>2</v>
      </c>
      <c r="E781" s="16" t="inlineStr">
        <is>
          <t>39</t>
        </is>
      </c>
      <c r="F781" s="16" t="inlineStr">
        <is>
          <t>$0.00</t>
        </is>
      </c>
    </row>
    <row r="782" ht="15.75" customHeight="1" s="12">
      <c r="A782" s="16" t="inlineStr">
        <is>
          <t>2026-09-12</t>
        </is>
      </c>
      <c r="B782" s="16" t="inlineStr">
        <is>
          <t xml:space="preserve">Does he ever stop smiling? 🤭 </t>
        </is>
      </c>
      <c r="C782" s="17" t="n">
        <v>10586</v>
      </c>
      <c r="D782" s="17" t="n">
        <v>5</v>
      </c>
      <c r="E782" s="16" t="inlineStr">
        <is>
          <t>402</t>
        </is>
      </c>
      <c r="F782" s="16" t="inlineStr">
        <is>
          <t>$0.24</t>
        </is>
      </c>
    </row>
    <row r="783" ht="15.75" customHeight="1" s="12">
      <c r="A783" s="16" t="inlineStr">
        <is>
          <t>2026-09-12</t>
        </is>
      </c>
      <c r="B783" s="16" t="inlineStr">
        <is>
          <t xml:space="preserve">Does Zeke shed a lot? </t>
        </is>
      </c>
      <c r="C783" s="17" t="n">
        <v>3454</v>
      </c>
      <c r="D783" s="17" t="n">
        <v>2</v>
      </c>
      <c r="E783" s="16" t="inlineStr">
        <is>
          <t>172</t>
        </is>
      </c>
      <c r="F783" s="16" t="inlineStr">
        <is>
          <t>$0.00</t>
        </is>
      </c>
    </row>
    <row r="784" ht="15.75" customHeight="1" s="12">
      <c r="A784" s="16" t="inlineStr">
        <is>
          <t>2026-09-12</t>
        </is>
      </c>
      <c r="B784" s="16" t="inlineStr">
        <is>
          <t xml:space="preserve">Could he be a musician? </t>
        </is>
      </c>
      <c r="C784" s="17" t="n">
        <v>975</v>
      </c>
      <c r="D784" s="17" t="n">
        <v>0</v>
      </c>
      <c r="E784" s="16" t="inlineStr">
        <is>
          <t>55</t>
        </is>
      </c>
      <c r="F784" s="16" t="inlineStr">
        <is>
          <t>$0.00</t>
        </is>
      </c>
    </row>
    <row r="785" ht="15.75" customHeight="1" s="12">
      <c r="A785" s="16" t="inlineStr">
        <is>
          <t>2026-09-12</t>
        </is>
      </c>
      <c r="B785" s="16" t="inlineStr">
        <is>
          <t>Can someone tell me what is it with Sammies and their obsession with bathroom/showers? 🤔</t>
        </is>
      </c>
      <c r="C785" s="17" t="n">
        <v>41427</v>
      </c>
      <c r="D785" s="17" t="n">
        <v>7</v>
      </c>
      <c r="E785" s="16" t="inlineStr">
        <is>
          <t>3,592</t>
        </is>
      </c>
      <c r="F785" s="16" t="inlineStr">
        <is>
          <t>$0.08</t>
        </is>
      </c>
    </row>
    <row r="786" ht="15.75" customHeight="1" s="12">
      <c r="A786" s="16" t="inlineStr">
        <is>
          <t>2026-09-12</t>
        </is>
      </c>
      <c r="B786" s="16" t="inlineStr">
        <is>
          <t>Before: XS Floof Stick After: XL Mini Floof</t>
        </is>
      </c>
      <c r="C786" s="17" t="n">
        <v>14041</v>
      </c>
      <c r="D786" s="17" t="n">
        <v>1</v>
      </c>
      <c r="E786" s="16" t="inlineStr">
        <is>
          <t>704</t>
        </is>
      </c>
      <c r="F786" s="16" t="inlineStr">
        <is>
          <t>$1.66</t>
        </is>
      </c>
    </row>
    <row r="787" ht="15.75" customHeight="1" s="12">
      <c r="A787" s="16" t="inlineStr">
        <is>
          <t>2026-09-12</t>
        </is>
      </c>
      <c r="B787" s="16" t="inlineStr">
        <is>
          <t>Always a paw on top of your hand to make sure the cuddles continue 🥹💙</t>
        </is>
      </c>
      <c r="C787" s="17" t="n">
        <v>34695</v>
      </c>
      <c r="D787" s="17" t="n">
        <v>11</v>
      </c>
      <c r="E787" s="16" t="inlineStr">
        <is>
          <t>2,071</t>
        </is>
      </c>
      <c r="F787" s="16" t="inlineStr">
        <is>
          <t>$0.03</t>
        </is>
      </c>
    </row>
    <row r="788" ht="15.75" customHeight="1" s="12">
      <c r="A788" s="16" t="inlineStr">
        <is>
          <t>2026-09-12</t>
        </is>
      </c>
      <c r="B788" s="16" t="inlineStr">
        <is>
          <t xml:space="preserve">All the things Zeke has been compared to 🥹 </t>
        </is>
      </c>
      <c r="C788" s="17" t="n">
        <v>10741</v>
      </c>
      <c r="D788" s="17" t="n">
        <v>6</v>
      </c>
      <c r="E788" s="16" t="inlineStr">
        <is>
          <t>466</t>
        </is>
      </c>
      <c r="F788" s="16" t="inlineStr">
        <is>
          <t>$0.03</t>
        </is>
      </c>
    </row>
    <row r="789" ht="15.75" customHeight="1" s="12">
      <c r="A789" s="16" t="inlineStr">
        <is>
          <t>2026-09-12</t>
        </is>
      </c>
      <c r="B789" s="16" t="inlineStr">
        <is>
          <t>A typical comfy Samoyed sleeping position that you can expect when having a land cloud ☁️ in your house ⬇️</t>
        </is>
      </c>
      <c r="C789" s="17" t="n">
        <v>11593</v>
      </c>
      <c r="D789" s="17" t="n">
        <v>5</v>
      </c>
      <c r="E789" s="16" t="inlineStr">
        <is>
          <t>555</t>
        </is>
      </c>
      <c r="F789" s="16" t="inlineStr">
        <is>
          <t>$0.38</t>
        </is>
      </c>
    </row>
    <row r="790" ht="15.75" customHeight="1" s="12">
      <c r="A790" s="16" t="inlineStr">
        <is>
          <t>2026-09-12</t>
        </is>
      </c>
      <c r="B790" s="16" t="inlineStr">
        <is>
          <t xml:space="preserve">A squeaky cloud/floof/sammy puppy was spotted! </t>
        </is>
      </c>
      <c r="C790" s="17" t="n">
        <v>596</v>
      </c>
      <c r="D790" s="17" t="n">
        <v>1</v>
      </c>
      <c r="E790" s="16" t="inlineStr">
        <is>
          <t>53</t>
        </is>
      </c>
      <c r="F790" s="16" t="inlineStr">
        <is>
          <t>$0.00</t>
        </is>
      </c>
    </row>
    <row r="791" ht="15.75" customHeight="1" s="12">
      <c r="A791" s="16" t="inlineStr">
        <is>
          <t>2026-09-12</t>
        </is>
      </c>
      <c r="B791" s="16" t="inlineStr">
        <is>
          <t xml:space="preserve">A polar bear’s best friend in the heatwave 🐻‍❄️💙 </t>
        </is>
      </c>
      <c r="C791" s="17" t="n">
        <v>1245</v>
      </c>
      <c r="D791" s="17" t="n">
        <v>0</v>
      </c>
      <c r="E791" s="16" t="inlineStr">
        <is>
          <t>50</t>
        </is>
      </c>
      <c r="F791" s="16" t="inlineStr">
        <is>
          <t>$0.00</t>
        </is>
      </c>
    </row>
    <row r="792" ht="15.75" customHeight="1" s="12">
      <c r="A792" s="16" t="inlineStr">
        <is>
          <t>2026-09-12</t>
        </is>
      </c>
      <c r="B792" s="16" t="inlineStr">
        <is>
          <t xml:space="preserve">A naughty boy was found in my garden… </t>
        </is>
      </c>
      <c r="C792" s="17" t="n">
        <v>18163</v>
      </c>
      <c r="D792" s="17" t="n">
        <v>24</v>
      </c>
      <c r="E792" s="16" t="inlineStr">
        <is>
          <t>1,087</t>
        </is>
      </c>
      <c r="F792" s="16" t="inlineStr">
        <is>
          <t>$0.48</t>
        </is>
      </c>
    </row>
    <row r="793" ht="15.75" customHeight="1" s="12">
      <c r="A793" s="16" t="inlineStr">
        <is>
          <t>2026-09-12</t>
        </is>
      </c>
      <c r="B793" s="16" t="inlineStr">
        <is>
          <t xml:space="preserve">A floof meets the hoover 🐻‍❄️ </t>
        </is>
      </c>
      <c r="C793" s="17" t="n">
        <v>1314</v>
      </c>
      <c r="D793" s="17" t="n">
        <v>1</v>
      </c>
      <c r="E793" s="16" t="inlineStr">
        <is>
          <t>42</t>
        </is>
      </c>
      <c r="F793" s="16" t="inlineStr">
        <is>
          <t>$0.03</t>
        </is>
      </c>
    </row>
    <row r="794" ht="15.75" customHeight="1" s="12">
      <c r="A794" s="16" t="inlineStr">
        <is>
          <t>2026-09-12</t>
        </is>
      </c>
      <c r="B794" s="16" t="inlineStr">
        <is>
          <t xml:space="preserve">A floof inside an old soul 😅 </t>
        </is>
      </c>
      <c r="C794" s="17" t="n">
        <v>947</v>
      </c>
      <c r="D794" s="17" t="n">
        <v>1</v>
      </c>
      <c r="E794" s="16" t="inlineStr">
        <is>
          <t>142</t>
        </is>
      </c>
      <c r="F794" s="16" t="inlineStr">
        <is>
          <t>$0.00</t>
        </is>
      </c>
    </row>
    <row r="795" ht="15.75" customHeight="1" s="12">
      <c r="A795" s="16" t="inlineStr">
        <is>
          <t>2026-09-12</t>
        </is>
      </c>
      <c r="B795" s="16" t="inlineStr">
        <is>
          <t xml:space="preserve">A dog friendly day in north London with Zeke! </t>
        </is>
      </c>
      <c r="C795" s="17" t="n">
        <v>2208</v>
      </c>
      <c r="D795" s="17" t="n">
        <v>2</v>
      </c>
      <c r="E795" s="16" t="inlineStr">
        <is>
          <t>131</t>
        </is>
      </c>
      <c r="F795" s="16" t="inlineStr">
        <is>
          <t>$0.08</t>
        </is>
      </c>
    </row>
    <row r="796" ht="15.75" customHeight="1" s="12">
      <c r="A796" s="16" t="inlineStr">
        <is>
          <t>2026-09-12</t>
        </is>
      </c>
      <c r="B796" s="16" t="inlineStr">
        <is>
          <t xml:space="preserve">A cloud’s brain when he drank his water too fast 🥹 </t>
        </is>
      </c>
      <c r="C796" s="17" t="n">
        <v>8214</v>
      </c>
      <c r="D796" s="17" t="n">
        <v>5</v>
      </c>
      <c r="E796" s="16" t="inlineStr">
        <is>
          <t>324</t>
        </is>
      </c>
      <c r="F796" s="16" t="inlineStr">
        <is>
          <t>$0.10</t>
        </is>
      </c>
    </row>
    <row r="797" ht="15.75" customHeight="1" s="12">
      <c r="A797" s="16" t="inlineStr">
        <is>
          <t>2026-09-12</t>
        </is>
      </c>
      <c r="B797" s="16" t="inlineStr">
        <is>
          <t xml:space="preserve">A Samoyed a year apart… </t>
        </is>
      </c>
      <c r="C797" s="17" t="n">
        <v>13228</v>
      </c>
      <c r="D797" s="17" t="n">
        <v>8</v>
      </c>
      <c r="E797" s="16" t="inlineStr">
        <is>
          <t>670</t>
        </is>
      </c>
      <c r="F797" s="16" t="inlineStr">
        <is>
          <t>$0.07</t>
        </is>
      </c>
    </row>
    <row r="798" ht="15.75" customHeight="1" s="12">
      <c r="A798" s="16" t="inlineStr">
        <is>
          <t>2026-09-12</t>
        </is>
      </c>
      <c r="B798" s="16" t="inlineStr">
        <is>
          <t>*Before and after you sniff the chimkin 🍗*</t>
        </is>
      </c>
      <c r="C798" s="17" t="n">
        <v>7985</v>
      </c>
      <c r="D798" s="17" t="n">
        <v>3</v>
      </c>
      <c r="E798" s="16" t="inlineStr">
        <is>
          <t>518</t>
        </is>
      </c>
      <c r="F798" s="16" t="inlineStr">
        <is>
          <t>$0.71</t>
        </is>
      </c>
    </row>
    <row r="799" ht="15.75" customHeight="1" s="12">
      <c r="A799" s="16" t="inlineStr">
        <is>
          <t>2026-09-11</t>
        </is>
      </c>
      <c r="B799" s="16" t="inlineStr">
        <is>
          <t xml:space="preserve">📣Zeke’s dog show results!! 🎺 (He won first in his category in the city of Birmingham Show, as well as in the Samoyed association show. He didn’t place in the follow up best dog rounds) </t>
        </is>
      </c>
      <c r="C799" s="17" t="n">
        <v>5177</v>
      </c>
      <c r="D799" s="17" t="n">
        <v>3</v>
      </c>
      <c r="E799" s="16" t="inlineStr">
        <is>
          <t>365</t>
        </is>
      </c>
      <c r="F799" s="16" t="inlineStr">
        <is>
          <t>$0.24</t>
        </is>
      </c>
    </row>
    <row r="800" ht="15.75" customHeight="1" s="12">
      <c r="A800" s="16" t="inlineStr">
        <is>
          <t>2026-09-11</t>
        </is>
      </c>
      <c r="B800" s="16" t="inlineStr">
        <is>
          <t>👑 The floof prince is getting ready for his dog show in a few days! Vids to follow 🔜</t>
        </is>
      </c>
      <c r="C800" s="17" t="n">
        <v>10189</v>
      </c>
      <c r="D800" s="17" t="n">
        <v>1</v>
      </c>
      <c r="E800" s="16" t="inlineStr">
        <is>
          <t>636</t>
        </is>
      </c>
      <c r="F800" s="16" t="inlineStr">
        <is>
          <t>$0.44</t>
        </is>
      </c>
    </row>
    <row r="801" ht="15.75" customHeight="1" s="12">
      <c r="A801" s="16" t="inlineStr">
        <is>
          <t>2026-09-11</t>
        </is>
      </c>
      <c r="B801"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801" s="17" t="n">
        <v>2773</v>
      </c>
      <c r="D801" s="17" t="n">
        <v>0</v>
      </c>
      <c r="E801" s="16" t="inlineStr">
        <is>
          <t>140</t>
        </is>
      </c>
      <c r="F801" s="16" t="inlineStr">
        <is>
          <t>$0.10</t>
        </is>
      </c>
    </row>
    <row r="802" ht="15.75" customHeight="1" s="12">
      <c r="A802" s="16" t="inlineStr">
        <is>
          <t>2026-09-11</t>
        </is>
      </c>
      <c r="B802" s="16" t="inlineStr">
        <is>
          <t xml:space="preserve">🐻‍❄️Our fluff boy is very chatty on the train… </t>
        </is>
      </c>
      <c r="C802" s="17" t="n">
        <v>9395</v>
      </c>
      <c r="D802" s="17" t="n">
        <v>9</v>
      </c>
      <c r="E802" s="16" t="inlineStr">
        <is>
          <t>543</t>
        </is>
      </c>
      <c r="F802" s="16" t="inlineStr">
        <is>
          <t>$0.03</t>
        </is>
      </c>
    </row>
    <row r="803" ht="15.75" customHeight="1" s="12">
      <c r="A803" s="16" t="inlineStr">
        <is>
          <t>2026-09-11</t>
        </is>
      </c>
      <c r="B803"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803" s="17" t="n">
        <v>5257</v>
      </c>
      <c r="D803" s="17" t="n">
        <v>2</v>
      </c>
      <c r="E803" s="16" t="inlineStr">
        <is>
          <t>320</t>
        </is>
      </c>
      <c r="F803" s="16" t="inlineStr">
        <is>
          <t>$0.52</t>
        </is>
      </c>
    </row>
    <row r="804" ht="15.75" customHeight="1" s="12">
      <c r="A804" s="16" t="inlineStr">
        <is>
          <t>2026-09-11</t>
        </is>
      </c>
      <c r="B804" s="16" t="inlineStr">
        <is>
          <t>🎬 Dog show vids and results coming soon! Zeke had a blast in the two dog shows!</t>
        </is>
      </c>
      <c r="C804" s="17" t="n">
        <v>1787</v>
      </c>
      <c r="D804" s="17" t="n">
        <v>1</v>
      </c>
      <c r="E804" s="16" t="inlineStr">
        <is>
          <t>94</t>
        </is>
      </c>
      <c r="F804" s="16" t="inlineStr">
        <is>
          <t>$0.16</t>
        </is>
      </c>
    </row>
    <row r="805" ht="15.75" customHeight="1" s="12">
      <c r="A805" s="16" t="inlineStr">
        <is>
          <t>2026-09-11</t>
        </is>
      </c>
      <c r="B805" s="16" t="inlineStr">
        <is>
          <t>☁️ To start your day with a smile: Here is Zeke (when he was 5 weeks) giving us his usual puppy eyes for treats 🥹</t>
        </is>
      </c>
      <c r="C805" s="17" t="n">
        <v>4532</v>
      </c>
      <c r="D805" s="17" t="n">
        <v>1</v>
      </c>
      <c r="E805" s="16" t="inlineStr">
        <is>
          <t>299</t>
        </is>
      </c>
      <c r="F805" s="16" t="inlineStr">
        <is>
          <t>$0.00</t>
        </is>
      </c>
    </row>
    <row r="806" ht="15.75" customHeight="1" s="12">
      <c r="A806" s="16" t="inlineStr">
        <is>
          <t>2026-09-11</t>
        </is>
      </c>
      <c r="B806" s="16" t="inlineStr">
        <is>
          <t>“Papa will always protect me and my thieving ways”</t>
        </is>
      </c>
      <c r="C806" s="17" t="n">
        <v>6448</v>
      </c>
      <c r="D806" s="17" t="n">
        <v>1</v>
      </c>
      <c r="E806" s="16" t="inlineStr">
        <is>
          <t>287</t>
        </is>
      </c>
      <c r="F806" s="16" t="inlineStr">
        <is>
          <t>$0.28</t>
        </is>
      </c>
    </row>
    <row r="807" ht="15.75" customHeight="1" s="12">
      <c r="A807" s="16" t="inlineStr">
        <is>
          <t>2026-09-11</t>
        </is>
      </c>
      <c r="B807" s="16" t="inlineStr">
        <is>
          <t xml:space="preserve">Zeke’s first dog show! (he won best puppy in show 🥹) </t>
        </is>
      </c>
      <c r="C807" s="17" t="n">
        <v>26267</v>
      </c>
      <c r="D807" s="17" t="n">
        <v>52</v>
      </c>
      <c r="E807" s="16" t="inlineStr">
        <is>
          <t>1,321</t>
        </is>
      </c>
      <c r="F807" s="16" t="inlineStr">
        <is>
          <t>$0.28</t>
        </is>
      </c>
    </row>
    <row r="808" ht="15.75" customHeight="1" s="12">
      <c r="A808" s="16" t="inlineStr">
        <is>
          <t>2026-09-11</t>
        </is>
      </c>
      <c r="B808" s="16" t="inlineStr">
        <is>
          <t xml:space="preserve">Zeke, The Stick Bearer 🧙‍♂️ </t>
        </is>
      </c>
      <c r="C808" s="17" t="n">
        <v>2136</v>
      </c>
      <c r="D808" s="17" t="n">
        <v>3</v>
      </c>
      <c r="E808" s="16" t="inlineStr">
        <is>
          <t>128</t>
        </is>
      </c>
      <c r="F808" s="16" t="inlineStr">
        <is>
          <t>$0.00</t>
        </is>
      </c>
    </row>
    <row r="809" ht="15.75" customHeight="1" s="12">
      <c r="A809" s="16" t="inlineStr">
        <is>
          <t>2026-09-11</t>
        </is>
      </c>
      <c r="B809" s="16" t="inlineStr">
        <is>
          <t>Zeke wanted me to show you his crater (hole) that he just dug</t>
        </is>
      </c>
      <c r="C809" s="17" t="n">
        <v>13063</v>
      </c>
      <c r="D809" s="17" t="n">
        <v>6</v>
      </c>
      <c r="E809" s="16" t="inlineStr">
        <is>
          <t>750</t>
        </is>
      </c>
      <c r="F809" s="16" t="inlineStr">
        <is>
          <t>$0.00</t>
        </is>
      </c>
    </row>
    <row r="810" ht="15.75" customHeight="1" s="12">
      <c r="A810" s="16" t="inlineStr">
        <is>
          <t>2026-09-11</t>
        </is>
      </c>
      <c r="B810" s="16" t="inlineStr">
        <is>
          <t xml:space="preserve">Zeke made a discovery! 💡 </t>
        </is>
      </c>
      <c r="C810" s="17" t="n">
        <v>923</v>
      </c>
      <c r="D810" s="17" t="n">
        <v>0</v>
      </c>
      <c r="E810" s="16" t="inlineStr">
        <is>
          <t>46</t>
        </is>
      </c>
      <c r="F810" s="16" t="inlineStr">
        <is>
          <t>$0.00</t>
        </is>
      </c>
    </row>
    <row r="811" ht="15.75" customHeight="1" s="12">
      <c r="A811" s="16" t="inlineStr">
        <is>
          <t>2026-09-11</t>
        </is>
      </c>
      <c r="B811" s="16" t="inlineStr">
        <is>
          <t xml:space="preserve">Zeke is too polite to bark properly… 🎩👑🐻‍❄️ </t>
        </is>
      </c>
      <c r="C811" s="17" t="n">
        <v>7554</v>
      </c>
      <c r="D811" s="17" t="n">
        <v>19</v>
      </c>
      <c r="E811" s="16" t="inlineStr">
        <is>
          <t>594</t>
        </is>
      </c>
      <c r="F811" s="16" t="inlineStr">
        <is>
          <t>$0.02</t>
        </is>
      </c>
    </row>
    <row r="812" ht="15.75" customHeight="1" s="12">
      <c r="A812" s="16" t="inlineStr">
        <is>
          <t>2026-09-11</t>
        </is>
      </c>
      <c r="B812" s="16" t="inlineStr">
        <is>
          <t>Zeke is all dolled up 💃 and sends his floof hellos. That’s all, you can keep scrolling now 💙</t>
        </is>
      </c>
      <c r="C812" s="17" t="n">
        <v>6065</v>
      </c>
      <c r="D812" s="17" t="n">
        <v>3</v>
      </c>
      <c r="E812" s="16" t="inlineStr">
        <is>
          <t>482</t>
        </is>
      </c>
      <c r="F812" s="16" t="inlineStr">
        <is>
          <t>$0.27</t>
        </is>
      </c>
    </row>
    <row r="813" ht="15.75" customHeight="1" s="12">
      <c r="A813" s="16" t="inlineStr">
        <is>
          <t>2026-09-11</t>
        </is>
      </c>
      <c r="B813" s="16" t="inlineStr">
        <is>
          <t xml:space="preserve">Zeke got the better end of the gene pool from all sides… </t>
        </is>
      </c>
      <c r="C813" s="17" t="n">
        <v>42562</v>
      </c>
      <c r="D813" s="17" t="n">
        <v>59</v>
      </c>
      <c r="E813" s="16" t="inlineStr">
        <is>
          <t>1,365</t>
        </is>
      </c>
      <c r="F813" s="16" t="inlineStr">
        <is>
          <t>$0.05</t>
        </is>
      </c>
    </row>
    <row r="814" ht="15.75" customHeight="1" s="12">
      <c r="A814" s="16" t="inlineStr">
        <is>
          <t>2026-09-11</t>
        </is>
      </c>
      <c r="B814" s="16" t="inlineStr">
        <is>
          <t>You see this floof on the bus. What do you do?</t>
        </is>
      </c>
      <c r="C814" s="17" t="n">
        <v>18170</v>
      </c>
      <c r="D814" s="17" t="n">
        <v>4</v>
      </c>
      <c r="E814" s="16" t="inlineStr">
        <is>
          <t>988</t>
        </is>
      </c>
      <c r="F814" s="16" t="inlineStr">
        <is>
          <t>$0.00</t>
        </is>
      </c>
    </row>
    <row r="815" ht="15.75" customHeight="1" s="12">
      <c r="A815" s="16" t="inlineStr">
        <is>
          <t>2026-09-11</t>
        </is>
      </c>
      <c r="B815" s="16" t="inlineStr">
        <is>
          <t xml:space="preserve">X-ray results: Mum &amp; Dad, peanut butter, anything fish and whole lot of love 💙 </t>
        </is>
      </c>
      <c r="C815" s="17" t="n">
        <v>1934</v>
      </c>
      <c r="D815" s="17" t="n">
        <v>0</v>
      </c>
      <c r="E815" s="16" t="inlineStr">
        <is>
          <t>68</t>
        </is>
      </c>
      <c r="F815" s="16" t="inlineStr">
        <is>
          <t>$0.00</t>
        </is>
      </c>
    </row>
    <row r="816" ht="15.75" customHeight="1" s="12">
      <c r="A816" s="16" t="inlineStr">
        <is>
          <t>2026-09-11</t>
        </is>
      </c>
      <c r="B816" s="16" t="inlineStr">
        <is>
          <t xml:space="preserve">Will my puppy invade the bathtub? </t>
        </is>
      </c>
      <c r="C816" s="17" t="n">
        <v>58688</v>
      </c>
      <c r="D816" s="17" t="n">
        <v>90</v>
      </c>
      <c r="E816" s="16" t="inlineStr">
        <is>
          <t>2,148</t>
        </is>
      </c>
      <c r="F816" s="16" t="inlineStr">
        <is>
          <t>$0.26</t>
        </is>
      </c>
    </row>
    <row r="817" ht="15.75" customHeight="1" s="12">
      <c r="A817" s="16" t="inlineStr">
        <is>
          <t>2026-09-11</t>
        </is>
      </c>
      <c r="B817" s="16" t="inlineStr">
        <is>
          <t xml:space="preserve">Where did all his fluff go 😭🛁 </t>
        </is>
      </c>
      <c r="C817" s="17" t="n">
        <v>12407</v>
      </c>
      <c r="D817" s="17" t="n">
        <v>11</v>
      </c>
      <c r="E817" s="16" t="inlineStr">
        <is>
          <t>484</t>
        </is>
      </c>
      <c r="F817" s="16" t="inlineStr">
        <is>
          <t>$0.03</t>
        </is>
      </c>
    </row>
    <row r="818" ht="15.75" customHeight="1" s="12">
      <c r="A818" s="16" t="inlineStr">
        <is>
          <t>2026-09-11</t>
        </is>
      </c>
      <c r="B818" s="16" t="inlineStr">
        <is>
          <t>When your self-control is hanging by a thread 😁</t>
        </is>
      </c>
      <c r="C818" s="17" t="n">
        <v>3339</v>
      </c>
      <c r="D818" s="17" t="n">
        <v>2</v>
      </c>
      <c r="E818" s="16" t="inlineStr">
        <is>
          <t>190</t>
        </is>
      </c>
      <c r="F818" s="16" t="inlineStr">
        <is>
          <t>$0.00</t>
        </is>
      </c>
    </row>
    <row r="819" ht="15.75" customHeight="1" s="12">
      <c r="A819" s="16" t="inlineStr">
        <is>
          <t>2026-09-11</t>
        </is>
      </c>
      <c r="B819" s="16" t="inlineStr">
        <is>
          <t xml:space="preserve">When your floof tries really hard not to fall asleep 😴 </t>
        </is>
      </c>
      <c r="C819" s="17" t="n">
        <v>7414</v>
      </c>
      <c r="D819" s="17" t="n">
        <v>4</v>
      </c>
      <c r="E819" s="16" t="inlineStr">
        <is>
          <t>495</t>
        </is>
      </c>
      <c r="F819" s="16" t="inlineStr">
        <is>
          <t>$0.19</t>
        </is>
      </c>
    </row>
    <row r="820" ht="15.75" customHeight="1" s="12">
      <c r="A820" s="16" t="inlineStr">
        <is>
          <t>2026-09-11</t>
        </is>
      </c>
      <c r="B820" s="16" t="inlineStr">
        <is>
          <t>When they smile at you like this… 🥹</t>
        </is>
      </c>
      <c r="C820" s="17" t="n">
        <v>3240</v>
      </c>
      <c r="D820" s="17" t="n">
        <v>0</v>
      </c>
      <c r="E820" s="16" t="inlineStr">
        <is>
          <t>221</t>
        </is>
      </c>
      <c r="F820" s="16" t="inlineStr">
        <is>
          <t>$0.00</t>
        </is>
      </c>
    </row>
    <row r="821" ht="15.75" customHeight="1" s="12">
      <c r="A821" s="16" t="inlineStr">
        <is>
          <t>2026-09-11</t>
        </is>
      </c>
      <c r="B821" s="16" t="inlineStr">
        <is>
          <t xml:space="preserve">When the zoomies hit your landcloud… </t>
        </is>
      </c>
      <c r="C821" s="17" t="n">
        <v>1301</v>
      </c>
      <c r="D821" s="17" t="n">
        <v>0</v>
      </c>
      <c r="E821" s="16" t="inlineStr">
        <is>
          <t>60</t>
        </is>
      </c>
      <c r="F821" s="16" t="inlineStr">
        <is>
          <t>$0.04</t>
        </is>
      </c>
    </row>
    <row r="822" ht="15.75" customHeight="1" s="12">
      <c r="A822" s="16" t="inlineStr">
        <is>
          <t>2026-09-11</t>
        </is>
      </c>
      <c r="B822" s="16" t="inlineStr">
        <is>
          <t xml:space="preserve">When mom has her friends around… </t>
        </is>
      </c>
      <c r="C822" s="17" t="n">
        <v>6727</v>
      </c>
      <c r="D822" s="17" t="n">
        <v>6</v>
      </c>
      <c r="E822" s="16" t="inlineStr">
        <is>
          <t>267</t>
        </is>
      </c>
      <c r="F822" s="16" t="inlineStr">
        <is>
          <t>$0.06</t>
        </is>
      </c>
    </row>
    <row r="823" ht="15.75" customHeight="1" s="12">
      <c r="A823" s="16" t="inlineStr">
        <is>
          <t>2026-09-11</t>
        </is>
      </c>
      <c r="B823" s="16" t="inlineStr">
        <is>
          <t xml:space="preserve">When just 1 paw isn’t enough… 🥹 </t>
        </is>
      </c>
      <c r="C823" s="17" t="n">
        <v>159156</v>
      </c>
      <c r="D823" s="17" t="n">
        <v>199</v>
      </c>
      <c r="E823" s="16" t="inlineStr">
        <is>
          <t>5,629</t>
        </is>
      </c>
      <c r="F823" s="16" t="inlineStr">
        <is>
          <t>$0.00</t>
        </is>
      </c>
    </row>
    <row r="824" ht="15.75" customHeight="1" s="12">
      <c r="A824" s="16" t="inlineStr">
        <is>
          <t>2026-09-11</t>
        </is>
      </c>
      <c r="B824" s="16" t="inlineStr">
        <is>
          <t xml:space="preserve">When he wants to return the stolen goods but he is also a thief… </t>
        </is>
      </c>
      <c r="C824" s="17" t="n">
        <v>1940</v>
      </c>
      <c r="D824" s="17" t="n">
        <v>2</v>
      </c>
      <c r="E824" s="16" t="inlineStr">
        <is>
          <t>139</t>
        </is>
      </c>
      <c r="F824" s="16" t="inlineStr">
        <is>
          <t>$0.05</t>
        </is>
      </c>
    </row>
    <row r="825" ht="15.75" customHeight="1" s="12">
      <c r="A825" s="16" t="inlineStr">
        <is>
          <t>2026-09-11</t>
        </is>
      </c>
      <c r="B825" s="16" t="inlineStr">
        <is>
          <t xml:space="preserve">When he hasn’t finished his own food but starts begging for yours… </t>
        </is>
      </c>
      <c r="C825" s="17" t="n">
        <v>17339</v>
      </c>
      <c r="D825" s="17" t="n">
        <v>7</v>
      </c>
      <c r="E825" s="16" t="inlineStr">
        <is>
          <t>829</t>
        </is>
      </c>
      <c r="F825" s="16" t="inlineStr">
        <is>
          <t>$0.71</t>
        </is>
      </c>
    </row>
    <row r="826" ht="15.75" customHeight="1" s="12">
      <c r="A826" s="16" t="inlineStr">
        <is>
          <t>2026-09-11</t>
        </is>
      </c>
      <c r="B826" s="16" t="inlineStr">
        <is>
          <t xml:space="preserve">When he breathes on you but loves 🐟 🐠 </t>
        </is>
      </c>
      <c r="C826" s="17" t="n">
        <v>1851</v>
      </c>
      <c r="D826" s="17" t="n">
        <v>1</v>
      </c>
      <c r="E826" s="16" t="inlineStr">
        <is>
          <t>82</t>
        </is>
      </c>
      <c r="F826" s="16" t="inlineStr">
        <is>
          <t>$0.02</t>
        </is>
      </c>
    </row>
    <row r="827" ht="15.75" customHeight="1" s="12">
      <c r="A827" s="16" t="inlineStr">
        <is>
          <t>2026-09-11</t>
        </is>
      </c>
      <c r="B827" s="16" t="inlineStr">
        <is>
          <t xml:space="preserve">When a palm tree welcomes you home…🌴🥹 </t>
        </is>
      </c>
      <c r="C827" s="17" t="n">
        <v>5453</v>
      </c>
      <c r="D827" s="17" t="n">
        <v>7</v>
      </c>
      <c r="E827" s="16" t="inlineStr">
        <is>
          <t>307</t>
        </is>
      </c>
      <c r="F827" s="16" t="inlineStr">
        <is>
          <t>$0.02</t>
        </is>
      </c>
    </row>
    <row r="828" ht="15.75" customHeight="1" s="12">
      <c r="A828" s="16" t="inlineStr">
        <is>
          <t>2026-09-11</t>
        </is>
      </c>
      <c r="B828" s="16" t="inlineStr">
        <is>
          <t xml:space="preserve">When I tell him to not annoy the dog 🤦🏼‍♀️🙄 </t>
        </is>
      </c>
      <c r="C828" s="17" t="n">
        <v>37317</v>
      </c>
      <c r="D828" s="17" t="n">
        <v>16</v>
      </c>
      <c r="E828" s="16" t="inlineStr">
        <is>
          <t>1,243</t>
        </is>
      </c>
      <c r="F828" s="16" t="inlineStr">
        <is>
          <t>$0.59</t>
        </is>
      </c>
    </row>
    <row r="829" ht="15.75" customHeight="1" s="12">
      <c r="A829" s="16" t="inlineStr">
        <is>
          <t>2026-09-11</t>
        </is>
      </c>
      <c r="B829" s="16" t="inlineStr">
        <is>
          <t xml:space="preserve">What sleeping with a Samoyed feels like 🫨🫨🫨 </t>
        </is>
      </c>
      <c r="C829" s="17" t="n">
        <v>83907</v>
      </c>
      <c r="D829" s="17" t="n">
        <v>59</v>
      </c>
      <c r="E829" s="16" t="inlineStr">
        <is>
          <t>3,743</t>
        </is>
      </c>
      <c r="F829" s="16" t="inlineStr">
        <is>
          <t>$0.39</t>
        </is>
      </c>
    </row>
    <row r="830" ht="15.75" customHeight="1" s="12">
      <c r="A830" s="16" t="inlineStr">
        <is>
          <t>2026-09-11</t>
        </is>
      </c>
      <c r="B830" s="16" t="inlineStr">
        <is>
          <t xml:space="preserve">We have Miranda at home (when he needs peanut butter on his toy) </t>
        </is>
      </c>
      <c r="C830" s="17" t="n">
        <v>867</v>
      </c>
      <c r="D830" s="17" t="n">
        <v>0</v>
      </c>
      <c r="E830" s="16" t="inlineStr">
        <is>
          <t>11</t>
        </is>
      </c>
      <c r="F830" s="16" t="inlineStr">
        <is>
          <t>$0.00</t>
        </is>
      </c>
    </row>
    <row r="831" ht="15.75" customHeight="1" s="12">
      <c r="A831" s="16" t="inlineStr">
        <is>
          <t>2026-09-11</t>
        </is>
      </c>
      <c r="B831"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831" s="17" t="n">
        <v>5980</v>
      </c>
      <c r="D831" s="17" t="n">
        <v>2</v>
      </c>
      <c r="E831" s="16" t="inlineStr">
        <is>
          <t>325</t>
        </is>
      </c>
      <c r="F831" s="16" t="inlineStr">
        <is>
          <t>$0.83</t>
        </is>
      </c>
    </row>
    <row r="832" ht="15.75" customHeight="1" s="12">
      <c r="A832" s="16" t="inlineStr">
        <is>
          <t>2026-09-11</t>
        </is>
      </c>
      <c r="B832" s="16" t="inlineStr">
        <is>
          <t>Wait a cloud is sitting next to me in the bus? 🐻‍❄️</t>
        </is>
      </c>
      <c r="C832" s="17" t="n">
        <v>3108</v>
      </c>
      <c r="D832" s="17" t="n">
        <v>2</v>
      </c>
      <c r="E832" s="16" t="inlineStr">
        <is>
          <t>153</t>
        </is>
      </c>
      <c r="F832" s="16" t="inlineStr">
        <is>
          <t>$0.02</t>
        </is>
      </c>
    </row>
    <row r="833" ht="15.75" customHeight="1" s="12">
      <c r="A833" s="16" t="inlineStr">
        <is>
          <t>2026-09-11</t>
        </is>
      </c>
      <c r="B833" s="16" t="inlineStr">
        <is>
          <t>To Boop or Not to Boop? 🤔</t>
        </is>
      </c>
      <c r="C833" s="17" t="n">
        <v>6835</v>
      </c>
      <c r="D833" s="17" t="n">
        <v>2</v>
      </c>
      <c r="E833" s="16" t="inlineStr">
        <is>
          <t>485</t>
        </is>
      </c>
      <c r="F833" s="16" t="inlineStr">
        <is>
          <t>$0.14</t>
        </is>
      </c>
    </row>
    <row r="834" ht="15.75" customHeight="1" s="12">
      <c r="A834" s="16" t="inlineStr">
        <is>
          <t>2026-09-11</t>
        </is>
      </c>
      <c r="B834" s="16" t="inlineStr">
        <is>
          <t xml:space="preserve">Throwback when Zeke lost his first tooth! </t>
        </is>
      </c>
      <c r="C834" s="17" t="n">
        <v>26616</v>
      </c>
      <c r="D834" s="17" t="n">
        <v>26</v>
      </c>
      <c r="E834" s="16" t="inlineStr">
        <is>
          <t>844</t>
        </is>
      </c>
      <c r="F834" s="16" t="inlineStr">
        <is>
          <t>$0.02</t>
        </is>
      </c>
    </row>
    <row r="835" ht="15.75" customHeight="1" s="12">
      <c r="A835" s="16" t="inlineStr">
        <is>
          <t>2026-09-11</t>
        </is>
      </c>
      <c r="B835" s="16" t="inlineStr">
        <is>
          <t>Those annoying hoomans always wanting to cuddle me… 😩😤</t>
        </is>
      </c>
      <c r="C835" s="17" t="n">
        <v>7689</v>
      </c>
      <c r="D835" s="17" t="n">
        <v>2</v>
      </c>
      <c r="E835" s="16" t="inlineStr">
        <is>
          <t>301</t>
        </is>
      </c>
      <c r="F835" s="16" t="inlineStr">
        <is>
          <t>$0.12</t>
        </is>
      </c>
    </row>
    <row r="836" ht="15.75" customHeight="1" s="12">
      <c r="A836" s="16" t="inlineStr">
        <is>
          <t>2026-09-11</t>
        </is>
      </c>
      <c r="B836" s="16" t="inlineStr">
        <is>
          <t xml:space="preserve">They are always so happy to see us 💙🥹 </t>
        </is>
      </c>
      <c r="C836" s="17" t="n">
        <v>2030</v>
      </c>
      <c r="D836" s="17" t="n">
        <v>0</v>
      </c>
      <c r="E836" s="16" t="inlineStr">
        <is>
          <t>96</t>
        </is>
      </c>
      <c r="F836" s="16" t="inlineStr">
        <is>
          <t>$0.01</t>
        </is>
      </c>
    </row>
    <row r="837" ht="15.75" customHeight="1" s="12">
      <c r="A837" s="16" t="inlineStr">
        <is>
          <t>2026-09-11</t>
        </is>
      </c>
      <c r="B837" s="16" t="inlineStr">
        <is>
          <t xml:space="preserve">The worst thing about having a puppy… </t>
        </is>
      </c>
      <c r="C837" s="17" t="n">
        <v>7538</v>
      </c>
      <c r="D837" s="17" t="n">
        <v>5</v>
      </c>
      <c r="E837" s="16" t="inlineStr">
        <is>
          <t>322</t>
        </is>
      </c>
      <c r="F837" s="16" t="inlineStr">
        <is>
          <t>$0.25</t>
        </is>
      </c>
    </row>
    <row r="838" ht="15.75" customHeight="1" s="12">
      <c r="A838" s="16" t="inlineStr">
        <is>
          <t>2026-09-11</t>
        </is>
      </c>
      <c r="B838" s="16" t="inlineStr">
        <is>
          <t xml:space="preserve">The ticket inspector got inspected by a cloud on the train… </t>
        </is>
      </c>
      <c r="C838" s="17" t="n">
        <v>104963</v>
      </c>
      <c r="D838" s="17" t="n">
        <v>100</v>
      </c>
      <c r="E838" s="16" t="inlineStr">
        <is>
          <t>2,932</t>
        </is>
      </c>
      <c r="F838" s="16" t="inlineStr">
        <is>
          <t>$2.27</t>
        </is>
      </c>
    </row>
    <row r="839" ht="15.75" customHeight="1" s="12">
      <c r="A839" s="16" t="inlineStr">
        <is>
          <t>2026-09-11</t>
        </is>
      </c>
      <c r="B839" s="16" t="inlineStr">
        <is>
          <t xml:space="preserve">The thieves get plenty of kisses at least… </t>
        </is>
      </c>
      <c r="C839" s="17" t="n">
        <v>76696</v>
      </c>
      <c r="D839" s="17" t="n">
        <v>65</v>
      </c>
      <c r="E839" s="16" t="inlineStr">
        <is>
          <t>2,837</t>
        </is>
      </c>
      <c r="F839" s="16" t="inlineStr">
        <is>
          <t>$0.18</t>
        </is>
      </c>
    </row>
    <row r="840" ht="15.75" customHeight="1" s="12">
      <c r="A840" s="16" t="inlineStr">
        <is>
          <t>2026-09-11</t>
        </is>
      </c>
      <c r="B840" s="16" t="inlineStr">
        <is>
          <t xml:space="preserve">The progression of the Squeak </t>
        </is>
      </c>
      <c r="C840" s="17" t="n">
        <v>68242</v>
      </c>
      <c r="D840" s="17" t="n">
        <v>63</v>
      </c>
      <c r="E840" s="16" t="inlineStr">
        <is>
          <t>3,939</t>
        </is>
      </c>
      <c r="F840" s="16" t="inlineStr">
        <is>
          <t>$0.67</t>
        </is>
      </c>
    </row>
    <row r="841" ht="15.75" customHeight="1" s="12">
      <c r="A841" s="16" t="inlineStr">
        <is>
          <t>2026-09-11</t>
        </is>
      </c>
      <c r="B841" s="16" t="inlineStr">
        <is>
          <t xml:space="preserve">The new Dogue model is here! </t>
        </is>
      </c>
      <c r="C841" s="17" t="n">
        <v>1827</v>
      </c>
      <c r="D841" s="17" t="n">
        <v>1</v>
      </c>
      <c r="E841" s="16" t="inlineStr">
        <is>
          <t>170</t>
        </is>
      </c>
      <c r="F841" s="16" t="inlineStr">
        <is>
          <t>$0.00</t>
        </is>
      </c>
    </row>
    <row r="842" ht="15.75" customHeight="1" s="12">
      <c r="A842" s="16" t="inlineStr">
        <is>
          <t>2026-09-11</t>
        </is>
      </c>
      <c r="B842" s="16" t="inlineStr">
        <is>
          <t xml:space="preserve">The most Magic of magic words 🥹 </t>
        </is>
      </c>
      <c r="C842" s="17" t="n">
        <v>10493</v>
      </c>
      <c r="D842" s="17" t="n">
        <v>16</v>
      </c>
      <c r="E842" s="16" t="inlineStr">
        <is>
          <t>553</t>
        </is>
      </c>
      <c r="F842" s="16" t="inlineStr">
        <is>
          <t>$0.09</t>
        </is>
      </c>
    </row>
    <row r="843" ht="15.75" customHeight="1" s="12">
      <c r="A843" s="16" t="inlineStr">
        <is>
          <t>2026-09-11</t>
        </is>
      </c>
      <c r="B843" s="16" t="inlineStr">
        <is>
          <t xml:space="preserve">The hoomans are doing the love squeeze again… </t>
        </is>
      </c>
      <c r="C843" s="17" t="n">
        <v>47772</v>
      </c>
      <c r="D843" s="17" t="n">
        <v>53</v>
      </c>
      <c r="E843" s="16" t="inlineStr">
        <is>
          <t>2,677</t>
        </is>
      </c>
      <c r="F843" s="16" t="inlineStr">
        <is>
          <t>$0.30</t>
        </is>
      </c>
    </row>
    <row r="844" ht="15.75" customHeight="1" s="12">
      <c r="A844" s="16" t="inlineStr">
        <is>
          <t>2026-09-11</t>
        </is>
      </c>
      <c r="B844" s="16" t="inlineStr">
        <is>
          <t xml:space="preserve">The hoomans are doing an okay job keeping me comfy… </t>
        </is>
      </c>
      <c r="C844" s="17" t="n">
        <v>1224</v>
      </c>
      <c r="D844" s="17" t="n">
        <v>1</v>
      </c>
      <c r="E844" s="16" t="inlineStr">
        <is>
          <t>85</t>
        </is>
      </c>
      <c r="F844" s="16" t="inlineStr">
        <is>
          <t>$0.02</t>
        </is>
      </c>
    </row>
    <row r="845" ht="15.75" customHeight="1" s="12">
      <c r="A845" s="16" t="inlineStr">
        <is>
          <t>2026-09-11</t>
        </is>
      </c>
      <c r="B845" s="16" t="inlineStr">
        <is>
          <t xml:space="preserve">The best good mornings! </t>
        </is>
      </c>
      <c r="C845" s="17" t="n">
        <v>5984</v>
      </c>
      <c r="D845" s="17" t="n">
        <v>7</v>
      </c>
      <c r="E845" s="16" t="inlineStr">
        <is>
          <t>228</t>
        </is>
      </c>
      <c r="F845" s="16" t="inlineStr">
        <is>
          <t>$0.00</t>
        </is>
      </c>
    </row>
    <row r="846" ht="15.75" customHeight="1" s="12">
      <c r="A846" s="16" t="inlineStr">
        <is>
          <t>2026-09-11</t>
        </is>
      </c>
      <c r="B846" s="16" t="inlineStr">
        <is>
          <t xml:space="preserve">The bathtub invader genes were strong with this one… </t>
        </is>
      </c>
      <c r="C846" s="17" t="n">
        <v>1054</v>
      </c>
      <c r="D846" s="17" t="n">
        <v>0</v>
      </c>
      <c r="E846" s="16" t="inlineStr">
        <is>
          <t>32</t>
        </is>
      </c>
      <c r="F846" s="16" t="inlineStr">
        <is>
          <t>$0.01</t>
        </is>
      </c>
    </row>
    <row r="847" ht="15.75" customHeight="1" s="12">
      <c r="A847" s="16" t="inlineStr">
        <is>
          <t>2026-09-11</t>
        </is>
      </c>
      <c r="B847" s="16" t="inlineStr">
        <is>
          <t xml:space="preserve">The annoying hoomans come with the squeaky voice again 🥱 </t>
        </is>
      </c>
      <c r="C847" s="17" t="n">
        <v>817</v>
      </c>
      <c r="D847" s="17" t="n">
        <v>0</v>
      </c>
      <c r="E847" s="16" t="inlineStr">
        <is>
          <t>58</t>
        </is>
      </c>
      <c r="F847" s="16" t="inlineStr">
        <is>
          <t>$0.01</t>
        </is>
      </c>
    </row>
    <row r="848" ht="15.75" customHeight="1" s="12">
      <c r="A848" s="16" t="inlineStr">
        <is>
          <t>2026-09-11</t>
        </is>
      </c>
      <c r="B848" s="16" t="inlineStr">
        <is>
          <t>The alert triangle antennas, the sparkly eyes, and of course the floofy Sammy smile, all expertly used to extract the maximum amount of chicken treats from you!</t>
        </is>
      </c>
      <c r="C848" s="17" t="n">
        <v>591</v>
      </c>
      <c r="D848" s="17" t="n">
        <v>0</v>
      </c>
      <c r="E848" s="16" t="inlineStr">
        <is>
          <t>33</t>
        </is>
      </c>
      <c r="F848" s="16" t="inlineStr">
        <is>
          <t>$0.05</t>
        </is>
      </c>
    </row>
    <row r="849" ht="15.75" customHeight="1" s="12">
      <c r="A849" s="16" t="inlineStr">
        <is>
          <t>2026-09-11</t>
        </is>
      </c>
      <c r="B849"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849" s="17" t="n">
        <v>7053</v>
      </c>
      <c r="D849" s="17" t="n">
        <v>4</v>
      </c>
      <c r="E849" s="16" t="inlineStr">
        <is>
          <t>524</t>
        </is>
      </c>
      <c r="F849" s="16" t="inlineStr">
        <is>
          <t>$0.68</t>
        </is>
      </c>
    </row>
    <row r="850" ht="15.75" customHeight="1" s="12">
      <c r="A850" s="16" t="inlineStr">
        <is>
          <t>2026-09-11</t>
        </is>
      </c>
      <c r="B850" s="16" t="inlineStr">
        <is>
          <t>So. Hooman. What are we having for lunch today?</t>
        </is>
      </c>
      <c r="C850" s="17" t="n">
        <v>3100</v>
      </c>
      <c r="D850" s="17" t="n">
        <v>1</v>
      </c>
      <c r="E850" s="16" t="inlineStr">
        <is>
          <t>131</t>
        </is>
      </c>
      <c r="F850" s="16" t="inlineStr">
        <is>
          <t>$0.06</t>
        </is>
      </c>
    </row>
    <row r="851" ht="15.75" customHeight="1" s="12">
      <c r="A851" s="16" t="inlineStr">
        <is>
          <t>2026-09-11</t>
        </is>
      </c>
      <c r="B851" s="16" t="inlineStr">
        <is>
          <t xml:space="preserve">Samoyeds do not part with their treasures easily… </t>
        </is>
      </c>
      <c r="C851" s="17" t="n">
        <v>5041</v>
      </c>
      <c r="D851" s="17" t="n">
        <v>0</v>
      </c>
      <c r="E851" s="16" t="inlineStr">
        <is>
          <t>209</t>
        </is>
      </c>
      <c r="F851" s="16" t="inlineStr">
        <is>
          <t>$0.04</t>
        </is>
      </c>
    </row>
    <row r="852" ht="15.75" customHeight="1" s="12">
      <c r="A852" s="16" t="inlineStr">
        <is>
          <t>2026-09-11</t>
        </is>
      </c>
      <c r="B852" s="16" t="inlineStr">
        <is>
          <t>Rest assured treats were delivered to the floof as requested… 👑</t>
        </is>
      </c>
      <c r="C852" s="17" t="n">
        <v>1234</v>
      </c>
      <c r="D852" s="17" t="n">
        <v>0</v>
      </c>
      <c r="E852" s="16" t="inlineStr">
        <is>
          <t>37</t>
        </is>
      </c>
      <c r="F852" s="16" t="inlineStr">
        <is>
          <t>$0.12</t>
        </is>
      </c>
    </row>
    <row r="853" ht="15.75" customHeight="1" s="12">
      <c r="A853" s="16" t="inlineStr">
        <is>
          <t>2026-09-11</t>
        </is>
      </c>
      <c r="B853" s="16" t="inlineStr">
        <is>
          <t>Please tell me: how I can deny this floofy face anything?</t>
        </is>
      </c>
      <c r="C853" s="17" t="n">
        <v>22801</v>
      </c>
      <c r="D853" s="17" t="n">
        <v>11</v>
      </c>
      <c r="E853" s="16" t="inlineStr">
        <is>
          <t>1,161</t>
        </is>
      </c>
      <c r="F853" s="16" t="inlineStr">
        <is>
          <t>$0.75</t>
        </is>
      </c>
    </row>
    <row r="854" ht="15.75" customHeight="1" s="12">
      <c r="A854" s="16" t="inlineStr">
        <is>
          <t>2026-09-11</t>
        </is>
      </c>
      <c r="B854" s="16" t="inlineStr">
        <is>
          <t xml:space="preserve">POV: Mom is cheating with Dad </t>
        </is>
      </c>
      <c r="C854" s="17" t="n">
        <v>4971</v>
      </c>
      <c r="D854" s="17" t="n">
        <v>7</v>
      </c>
      <c r="E854" s="16" t="inlineStr">
        <is>
          <t>217</t>
        </is>
      </c>
      <c r="F854" s="16" t="inlineStr">
        <is>
          <t>$0.01</t>
        </is>
      </c>
    </row>
    <row r="855" ht="15.75" customHeight="1" s="12">
      <c r="A855" s="16" t="inlineStr">
        <is>
          <t>2026-09-11</t>
        </is>
      </c>
      <c r="B855" s="16" t="inlineStr">
        <is>
          <t>Our floof boy was born to be royalty. Just look at this pose… 👑</t>
        </is>
      </c>
      <c r="C855" s="17" t="n">
        <v>6083</v>
      </c>
      <c r="D855" s="17" t="n">
        <v>4</v>
      </c>
      <c r="E855" s="16" t="inlineStr">
        <is>
          <t>356</t>
        </is>
      </c>
      <c r="F855" s="16" t="inlineStr">
        <is>
          <t>$0.67</t>
        </is>
      </c>
    </row>
    <row r="856" ht="15.75" customHeight="1" s="12">
      <c r="A856" s="16" t="inlineStr">
        <is>
          <t>2026-09-11</t>
        </is>
      </c>
      <c r="B856" s="16" t="inlineStr">
        <is>
          <t>Our face when it’s the start of the week again and we have to go back to work 😒</t>
        </is>
      </c>
      <c r="C856" s="17" t="n">
        <v>4999</v>
      </c>
      <c r="D856" s="17" t="n">
        <v>0</v>
      </c>
      <c r="E856" s="16" t="inlineStr">
        <is>
          <t>317</t>
        </is>
      </c>
      <c r="F856" s="16" t="inlineStr">
        <is>
          <t>$0.00</t>
        </is>
      </c>
    </row>
    <row r="857" ht="15.75" customHeight="1" s="12">
      <c r="A857" s="16" t="inlineStr">
        <is>
          <t>2026-09-11</t>
        </is>
      </c>
      <c r="B857" s="16" t="inlineStr">
        <is>
          <t>One of the many ancient techniques Zeke uses (passed down from floof to floof apparently) for extra comfy napping!</t>
        </is>
      </c>
      <c r="C857" s="17" t="n">
        <v>11549</v>
      </c>
      <c r="D857" s="17" t="n">
        <v>3</v>
      </c>
      <c r="E857" s="16" t="inlineStr">
        <is>
          <t>509</t>
        </is>
      </c>
      <c r="F857" s="16" t="inlineStr">
        <is>
          <t>$0.35</t>
        </is>
      </c>
    </row>
    <row r="858" ht="15.75" customHeight="1" s="12">
      <c r="A858" s="16" t="inlineStr">
        <is>
          <t>2026-09-11</t>
        </is>
      </c>
      <c r="B858" s="16" t="inlineStr">
        <is>
          <t xml:space="preserve">Not all fur babies fit in raincoats… </t>
        </is>
      </c>
      <c r="C858" s="17" t="n">
        <v>59309</v>
      </c>
      <c r="D858" s="17" t="n">
        <v>394</v>
      </c>
      <c r="E858" s="16" t="inlineStr">
        <is>
          <t>--</t>
        </is>
      </c>
      <c r="F858" s="16" t="inlineStr">
        <is>
          <t>$0.12</t>
        </is>
      </c>
    </row>
    <row r="859" ht="15.75" customHeight="1" s="12">
      <c r="A859" s="16" t="inlineStr">
        <is>
          <t>2026-09-11</t>
        </is>
      </c>
      <c r="B859" s="16" t="inlineStr">
        <is>
          <t xml:space="preserve">New Steam Engine Discovered </t>
        </is>
      </c>
      <c r="C859" s="17" t="n">
        <v>183894</v>
      </c>
      <c r="D859" s="17" t="n">
        <v>206</v>
      </c>
      <c r="E859" s="16" t="inlineStr">
        <is>
          <t>6,044</t>
        </is>
      </c>
      <c r="F859" s="16" t="inlineStr">
        <is>
          <t>$0.01</t>
        </is>
      </c>
    </row>
    <row r="860" ht="15.75" customHeight="1" s="12">
      <c r="A860" s="16" t="inlineStr">
        <is>
          <t>2026-09-11</t>
        </is>
      </c>
      <c r="B860" s="16" t="inlineStr">
        <is>
          <t xml:space="preserve">My heart 😭💔💔 </t>
        </is>
      </c>
      <c r="C860" s="17" t="n">
        <v>14097</v>
      </c>
      <c r="D860" s="17" t="n">
        <v>12</v>
      </c>
      <c r="E860" s="16" t="inlineStr">
        <is>
          <t>869</t>
        </is>
      </c>
      <c r="F860" s="16" t="inlineStr">
        <is>
          <t>$0.08</t>
        </is>
      </c>
    </row>
    <row r="861" ht="15.75" customHeight="1" s="12">
      <c r="A861" s="16" t="inlineStr">
        <is>
          <t>2026-09-11</t>
        </is>
      </c>
      <c r="B861" s="16" t="inlineStr">
        <is>
          <t xml:space="preserve">Mornings with Zeke </t>
        </is>
      </c>
      <c r="C861" s="17" t="n">
        <v>76262</v>
      </c>
      <c r="D861" s="17" t="n">
        <v>399</v>
      </c>
      <c r="E861" s="16" t="inlineStr">
        <is>
          <t>--</t>
        </is>
      </c>
      <c r="F861" s="16" t="inlineStr">
        <is>
          <t>$0.14</t>
        </is>
      </c>
    </row>
    <row r="862" ht="15.75" customHeight="1" s="12">
      <c r="A862" s="16" t="inlineStr">
        <is>
          <t>2026-09-11</t>
        </is>
      </c>
      <c r="B862" s="16" t="inlineStr">
        <is>
          <t xml:space="preserve">Look at the guy that didn’t want the dog… </t>
        </is>
      </c>
      <c r="C862" s="17" t="n">
        <v>18634</v>
      </c>
      <c r="D862" s="17" t="n">
        <v>21</v>
      </c>
      <c r="E862" s="16" t="inlineStr">
        <is>
          <t>984</t>
        </is>
      </c>
      <c r="F862" s="16" t="inlineStr">
        <is>
          <t>$0.06</t>
        </is>
      </c>
    </row>
    <row r="863" ht="15.75" customHeight="1" s="12">
      <c r="A863" s="16" t="inlineStr">
        <is>
          <t>2026-09-11</t>
        </is>
      </c>
      <c r="B863" s="16" t="inlineStr">
        <is>
          <t xml:space="preserve">Look at that face… 😂🥹 </t>
        </is>
      </c>
      <c r="C863" s="17" t="n">
        <v>25769</v>
      </c>
      <c r="D863" s="17" t="n">
        <v>29</v>
      </c>
      <c r="E863" s="16" t="inlineStr">
        <is>
          <t>900</t>
        </is>
      </c>
      <c r="F863" s="16" t="inlineStr">
        <is>
          <t>$0.03</t>
        </is>
      </c>
    </row>
    <row r="864" ht="15.75" customHeight="1" s="12">
      <c r="A864" s="16" t="inlineStr">
        <is>
          <t>2026-09-11</t>
        </is>
      </c>
      <c r="B864" s="16" t="inlineStr">
        <is>
          <t xml:space="preserve">Life when a Samoyed drops coat… ☁️🐻‍❄️ </t>
        </is>
      </c>
      <c r="C864" s="17" t="n">
        <v>14144</v>
      </c>
      <c r="D864" s="17" t="n">
        <v>3</v>
      </c>
      <c r="E864" s="16" t="inlineStr">
        <is>
          <t>355</t>
        </is>
      </c>
      <c r="F864" s="16" t="inlineStr">
        <is>
          <t>$0.11</t>
        </is>
      </c>
    </row>
    <row r="865" ht="15.75" customHeight="1" s="12">
      <c r="A865" s="16" t="inlineStr">
        <is>
          <t>2026-09-11</t>
        </is>
      </c>
      <c r="B865" s="16" t="inlineStr">
        <is>
          <t xml:space="preserve">Life is good when you live on someone else’s salary 😊 </t>
        </is>
      </c>
      <c r="C865" s="17" t="n">
        <v>67039</v>
      </c>
      <c r="D865" s="17" t="n">
        <v>63</v>
      </c>
      <c r="E865" s="16" t="inlineStr">
        <is>
          <t>3,238</t>
        </is>
      </c>
      <c r="F865" s="16" t="inlineStr">
        <is>
          <t>$0.57</t>
        </is>
      </c>
    </row>
    <row r="866" ht="15.75" customHeight="1" s="12">
      <c r="A866" s="16" t="inlineStr">
        <is>
          <t>2026-09-11</t>
        </is>
      </c>
      <c r="B866" s="16" t="inlineStr">
        <is>
          <t xml:space="preserve">I’m lost for words! You guys are incredible! </t>
        </is>
      </c>
      <c r="C866" s="17" t="n">
        <v>468</v>
      </c>
      <c r="D866" s="17" t="n">
        <v>0</v>
      </c>
      <c r="E866" s="16" t="inlineStr">
        <is>
          <t>12</t>
        </is>
      </c>
      <c r="F866" s="16" t="inlineStr">
        <is>
          <t>$0.00</t>
        </is>
      </c>
    </row>
    <row r="867" ht="15.75" customHeight="1" s="12">
      <c r="A867" s="16" t="inlineStr">
        <is>
          <t>2026-09-11</t>
        </is>
      </c>
      <c r="B867" s="16" t="inlineStr">
        <is>
          <t xml:space="preserve">Is he going to get it? </t>
        </is>
      </c>
      <c r="C867" s="17" t="n">
        <v>82125</v>
      </c>
      <c r="D867" s="17" t="n">
        <v>260</v>
      </c>
      <c r="E867" s="16" t="inlineStr">
        <is>
          <t>5,048</t>
        </is>
      </c>
      <c r="F867" s="16" t="inlineStr">
        <is>
          <t>$0.00</t>
        </is>
      </c>
    </row>
    <row r="868" ht="15.75" customHeight="1" s="12">
      <c r="A868" s="16" t="inlineStr">
        <is>
          <t>2026-09-11</t>
        </is>
      </c>
      <c r="B868" s="16" t="inlineStr">
        <is>
          <t xml:space="preserve">Ideal sleeping positions for a Samoyed… </t>
        </is>
      </c>
      <c r="C868" s="17" t="n">
        <v>8332</v>
      </c>
      <c r="D868" s="17" t="n">
        <v>7</v>
      </c>
      <c r="E868" s="16" t="inlineStr">
        <is>
          <t>392</t>
        </is>
      </c>
      <c r="F868" s="16" t="inlineStr">
        <is>
          <t>$0.02</t>
        </is>
      </c>
    </row>
    <row r="869" ht="15.75" customHeight="1" s="12">
      <c r="A869" s="16" t="inlineStr">
        <is>
          <t>2026-09-11</t>
        </is>
      </c>
      <c r="B869" s="16" t="inlineStr">
        <is>
          <t>I received Zeke’s first Fan Art! You guys are the best!🥹😭</t>
        </is>
      </c>
      <c r="C869" s="17" t="n">
        <v>333</v>
      </c>
      <c r="D869" s="17" t="n">
        <v>0</v>
      </c>
      <c r="E869" s="16" t="inlineStr">
        <is>
          <t>18</t>
        </is>
      </c>
      <c r="F869" s="16" t="inlineStr">
        <is>
          <t>$0.00</t>
        </is>
      </c>
    </row>
    <row r="870" ht="15.75" customHeight="1" s="12">
      <c r="A870" s="16" t="inlineStr">
        <is>
          <t>2026-09-11</t>
        </is>
      </c>
      <c r="B870" s="16" t="inlineStr">
        <is>
          <t xml:space="preserve">I have this little guy here… (He really likes pizza 🍕) </t>
        </is>
      </c>
      <c r="C870" s="17" t="n">
        <v>1232</v>
      </c>
      <c r="D870" s="17" t="n">
        <v>2</v>
      </c>
      <c r="E870" s="16" t="inlineStr">
        <is>
          <t>77</t>
        </is>
      </c>
      <c r="F870" s="16" t="inlineStr">
        <is>
          <t>$0.00</t>
        </is>
      </c>
    </row>
    <row r="871" ht="15.75" customHeight="1" s="12">
      <c r="A871" s="16" t="inlineStr">
        <is>
          <t>2026-09-11</t>
        </is>
      </c>
      <c r="B871" s="16" t="inlineStr">
        <is>
          <t xml:space="preserve">I can’t describe this feeling 🥹 </t>
        </is>
      </c>
      <c r="C871" s="17" t="n">
        <v>37417</v>
      </c>
      <c r="D871" s="17" t="n">
        <v>87</v>
      </c>
      <c r="E871" s="16" t="inlineStr">
        <is>
          <t>--</t>
        </is>
      </c>
      <c r="F871" s="16" t="inlineStr">
        <is>
          <t>$0.45</t>
        </is>
      </c>
    </row>
    <row r="872" ht="15.75" customHeight="1" s="12">
      <c r="A872" s="16" t="inlineStr">
        <is>
          <t>2026-09-11</t>
        </is>
      </c>
      <c r="B872" s="16" t="inlineStr">
        <is>
          <t xml:space="preserve">How was he as a puppy? </t>
        </is>
      </c>
      <c r="C872" s="17" t="n">
        <v>50037</v>
      </c>
      <c r="D872" s="17" t="n">
        <v>19</v>
      </c>
      <c r="E872" s="16" t="inlineStr">
        <is>
          <t>2,187</t>
        </is>
      </c>
      <c r="F872" s="16" t="inlineStr">
        <is>
          <t>$3.29</t>
        </is>
      </c>
    </row>
    <row r="873" ht="15.75" customHeight="1" s="12">
      <c r="A873" s="16" t="inlineStr">
        <is>
          <t>2026-09-11</t>
        </is>
      </c>
      <c r="B873" s="16" t="inlineStr">
        <is>
          <t xml:space="preserve">How to receive food as a cute puppy 101 </t>
        </is>
      </c>
      <c r="C873" s="17" t="n">
        <v>70450</v>
      </c>
      <c r="D873" s="17" t="n">
        <v>86</v>
      </c>
      <c r="E873" s="16" t="inlineStr">
        <is>
          <t>2,172</t>
        </is>
      </c>
      <c r="F873" s="16" t="inlineStr">
        <is>
          <t>$0.20</t>
        </is>
      </c>
    </row>
    <row r="874" ht="15.75" customHeight="1" s="12">
      <c r="A874" s="16" t="inlineStr">
        <is>
          <t>2026-09-11</t>
        </is>
      </c>
      <c r="B874" s="16" t="inlineStr">
        <is>
          <t xml:space="preserve">How long does it take to clean a Samoyed? </t>
        </is>
      </c>
      <c r="C874" s="17" t="n">
        <v>28579</v>
      </c>
      <c r="D874" s="17" t="n">
        <v>16</v>
      </c>
      <c r="E874" s="16" t="inlineStr">
        <is>
          <t>1,208</t>
        </is>
      </c>
      <c r="F874" s="16" t="inlineStr">
        <is>
          <t>$0.16</t>
        </is>
      </c>
    </row>
    <row r="875" ht="15.75" customHeight="1" s="12">
      <c r="A875" s="16" t="inlineStr">
        <is>
          <t>2026-09-11</t>
        </is>
      </c>
      <c r="B875" s="16" t="inlineStr">
        <is>
          <t xml:space="preserve">How does a polar bear survive the heatwave? </t>
        </is>
      </c>
      <c r="C875" s="17" t="n">
        <v>8033</v>
      </c>
      <c r="D875" s="17" t="n">
        <v>10</v>
      </c>
      <c r="E875" s="16" t="inlineStr">
        <is>
          <t>507</t>
        </is>
      </c>
      <c r="F875" s="16" t="inlineStr">
        <is>
          <t>$0.03</t>
        </is>
      </c>
    </row>
    <row r="876" ht="15.75" customHeight="1" s="12">
      <c r="A876" s="16" t="inlineStr">
        <is>
          <t>2026-09-11</t>
        </is>
      </c>
      <c r="B876" s="16" t="inlineStr">
        <is>
          <t xml:space="preserve">How does a fluffy cloud come to be? </t>
        </is>
      </c>
      <c r="C876" s="17" t="n">
        <v>1315</v>
      </c>
      <c r="D876" s="17" t="n">
        <v>2</v>
      </c>
      <c r="E876" s="16" t="inlineStr">
        <is>
          <t>75</t>
        </is>
      </c>
      <c r="F876" s="16" t="inlineStr">
        <is>
          <t>$0.00</t>
        </is>
      </c>
    </row>
    <row r="877" ht="15.75" customHeight="1" s="12">
      <c r="A877" s="16" t="inlineStr">
        <is>
          <t>2026-09-11</t>
        </is>
      </c>
      <c r="B877" s="16" t="inlineStr">
        <is>
          <t>Hooman! You shall not leave this room. You shall give me cuddles instead!</t>
        </is>
      </c>
      <c r="C877" s="17" t="n">
        <v>3194</v>
      </c>
      <c r="D877" s="17" t="n">
        <v>1</v>
      </c>
      <c r="E877" s="16" t="inlineStr">
        <is>
          <t>169</t>
        </is>
      </c>
      <c r="F877" s="16" t="inlineStr">
        <is>
          <t>$0.00</t>
        </is>
      </c>
    </row>
    <row r="878" ht="15.75" customHeight="1" s="12">
      <c r="A878" s="16" t="inlineStr">
        <is>
          <t>2026-09-11</t>
        </is>
      </c>
      <c r="B878" s="16" t="inlineStr">
        <is>
          <t xml:space="preserve">His Lordship is not amused 👑🐻‍❄️ </t>
        </is>
      </c>
      <c r="C878" s="17" t="n">
        <v>1380</v>
      </c>
      <c r="D878" s="17" t="n">
        <v>1</v>
      </c>
      <c r="E878" s="16" t="inlineStr">
        <is>
          <t>128</t>
        </is>
      </c>
      <c r="F878" s="16" t="inlineStr">
        <is>
          <t>$0.00</t>
        </is>
      </c>
    </row>
    <row r="879" ht="15.75" customHeight="1" s="12">
      <c r="A879" s="16" t="inlineStr">
        <is>
          <t>2026-09-11</t>
        </is>
      </c>
      <c r="B879" s="16" t="inlineStr">
        <is>
          <t>Here's your daily Sammy smile from Zeke!</t>
        </is>
      </c>
      <c r="C879" s="17" t="n">
        <v>3269</v>
      </c>
      <c r="D879" s="17" t="n">
        <v>0</v>
      </c>
      <c r="E879" s="16" t="inlineStr">
        <is>
          <t>202</t>
        </is>
      </c>
      <c r="F879" s="16" t="inlineStr">
        <is>
          <t>$0.06</t>
        </is>
      </c>
    </row>
    <row r="880" ht="15.75" customHeight="1" s="12">
      <c r="A880" s="16" t="inlineStr">
        <is>
          <t>2026-09-11</t>
        </is>
      </c>
      <c r="B880" s="16" t="inlineStr">
        <is>
          <t>Hello hoomans! Here's my broccoli toy! 🥦</t>
        </is>
      </c>
      <c r="C880" s="17" t="n">
        <v>5872</v>
      </c>
      <c r="D880" s="17" t="n">
        <v>0</v>
      </c>
      <c r="E880" s="16" t="inlineStr">
        <is>
          <t>309</t>
        </is>
      </c>
      <c r="F880" s="16" t="inlineStr">
        <is>
          <t>$0.00</t>
        </is>
      </c>
    </row>
    <row r="881" ht="15.75" customHeight="1" s="12">
      <c r="A881" s="16" t="inlineStr">
        <is>
          <t>2026-09-11</t>
        </is>
      </c>
      <c r="B881" s="16" t="inlineStr">
        <is>
          <t>Hecking blue coat my mama got. My floof is getting squished… 😤</t>
        </is>
      </c>
      <c r="C881" s="17" t="n">
        <v>6458</v>
      </c>
      <c r="D881" s="17" t="n">
        <v>1</v>
      </c>
      <c r="E881" s="16" t="inlineStr">
        <is>
          <t>271</t>
        </is>
      </c>
      <c r="F881" s="16" t="inlineStr">
        <is>
          <t>$0.22</t>
        </is>
      </c>
    </row>
    <row r="882" ht="15.75" customHeight="1" s="12">
      <c r="A882" s="16" t="inlineStr">
        <is>
          <t>2026-09-11</t>
        </is>
      </c>
      <c r="B882" s="16" t="inlineStr">
        <is>
          <t xml:space="preserve">He loves his physical touch 🥰 </t>
        </is>
      </c>
      <c r="C882" s="17" t="n">
        <v>11075</v>
      </c>
      <c r="D882" s="17" t="n">
        <v>15</v>
      </c>
      <c r="E882" s="16" t="inlineStr">
        <is>
          <t>734</t>
        </is>
      </c>
      <c r="F882" s="16" t="inlineStr">
        <is>
          <t>$0.05</t>
        </is>
      </c>
    </row>
    <row r="883" ht="15.75" customHeight="1" s="12">
      <c r="A883" s="16" t="inlineStr">
        <is>
          <t>2026-09-11</t>
        </is>
      </c>
      <c r="B883" s="16" t="inlineStr">
        <is>
          <t xml:space="preserve">He is petrified of it 😥 </t>
        </is>
      </c>
      <c r="C883" s="17" t="n">
        <v>3091</v>
      </c>
      <c r="D883" s="17" t="n">
        <v>0</v>
      </c>
      <c r="E883" s="16" t="inlineStr">
        <is>
          <t>194</t>
        </is>
      </c>
      <c r="F883" s="16" t="inlineStr">
        <is>
          <t>$0.18</t>
        </is>
      </c>
    </row>
    <row r="884" ht="15.75" customHeight="1" s="12">
      <c r="A884" s="16" t="inlineStr">
        <is>
          <t>2026-09-11</t>
        </is>
      </c>
      <c r="B884" s="16" t="inlineStr">
        <is>
          <t xml:space="preserve">He is feeling very happy about that… </t>
        </is>
      </c>
      <c r="C884" s="17" t="n">
        <v>21213</v>
      </c>
      <c r="D884" s="17" t="n">
        <v>6</v>
      </c>
      <c r="E884" s="16" t="inlineStr">
        <is>
          <t>801</t>
        </is>
      </c>
      <c r="F884" s="16" t="inlineStr">
        <is>
          <t>$0.00</t>
        </is>
      </c>
    </row>
    <row r="885" ht="15.75" customHeight="1" s="12">
      <c r="A885" s="16" t="inlineStr">
        <is>
          <t>2026-09-11</t>
        </is>
      </c>
      <c r="B885" s="16" t="inlineStr">
        <is>
          <t xml:space="preserve">He does look great after though! </t>
        </is>
      </c>
      <c r="C885" s="17" t="n">
        <v>1671</v>
      </c>
      <c r="D885" s="17" t="n">
        <v>0</v>
      </c>
      <c r="E885" s="16" t="inlineStr">
        <is>
          <t>67</t>
        </is>
      </c>
      <c r="F885" s="16" t="inlineStr">
        <is>
          <t>$0.00</t>
        </is>
      </c>
    </row>
    <row r="886" ht="15.75" customHeight="1" s="12">
      <c r="A886" s="16" t="inlineStr">
        <is>
          <t>2026-09-11</t>
        </is>
      </c>
      <c r="B886" s="16" t="inlineStr">
        <is>
          <t>Good morning friends 💙 Look at your fluffy thief, caught red handed!</t>
        </is>
      </c>
      <c r="C886" s="17" t="n">
        <v>10577</v>
      </c>
      <c r="D886" s="17" t="n">
        <v>2</v>
      </c>
      <c r="E886" s="16" t="inlineStr">
        <is>
          <t>431</t>
        </is>
      </c>
      <c r="F886" s="16" t="inlineStr">
        <is>
          <t>$0.00</t>
        </is>
      </c>
    </row>
    <row r="887" ht="15.75" customHeight="1" s="12">
      <c r="A887" s="16" t="inlineStr">
        <is>
          <t>2026-09-11</t>
        </is>
      </c>
      <c r="B887" s="16" t="inlineStr">
        <is>
          <t xml:space="preserve">Dog flirting 101 (from his perspective) </t>
        </is>
      </c>
      <c r="C887" s="17" t="n">
        <v>1473</v>
      </c>
      <c r="D887" s="17" t="n">
        <v>2</v>
      </c>
      <c r="E887" s="16" t="inlineStr">
        <is>
          <t>39</t>
        </is>
      </c>
      <c r="F887" s="16" t="inlineStr">
        <is>
          <t>$0.00</t>
        </is>
      </c>
    </row>
    <row r="888" ht="15.75" customHeight="1" s="12">
      <c r="A888" s="16" t="inlineStr">
        <is>
          <t>2026-09-11</t>
        </is>
      </c>
      <c r="B888" s="16" t="inlineStr">
        <is>
          <t xml:space="preserve">Does he ever stop smiling? 🤭 </t>
        </is>
      </c>
      <c r="C888" s="17" t="n">
        <v>10223</v>
      </c>
      <c r="D888" s="17" t="n">
        <v>5</v>
      </c>
      <c r="E888" s="16" t="inlineStr">
        <is>
          <t>382</t>
        </is>
      </c>
      <c r="F888" s="16" t="inlineStr">
        <is>
          <t>$0.23</t>
        </is>
      </c>
    </row>
    <row r="889" ht="15.75" customHeight="1" s="12">
      <c r="A889" s="16" t="inlineStr">
        <is>
          <t>2026-09-11</t>
        </is>
      </c>
      <c r="B889" s="16" t="inlineStr">
        <is>
          <t xml:space="preserve">Does Zeke shed a lot? </t>
        </is>
      </c>
      <c r="C889" s="17" t="n">
        <v>3452</v>
      </c>
      <c r="D889" s="17" t="n">
        <v>2</v>
      </c>
      <c r="E889" s="16" t="inlineStr">
        <is>
          <t>172</t>
        </is>
      </c>
      <c r="F889" s="16" t="inlineStr">
        <is>
          <t>$0.00</t>
        </is>
      </c>
    </row>
    <row r="890" ht="15.75" customHeight="1" s="12">
      <c r="A890" s="16" t="inlineStr">
        <is>
          <t>2026-09-11</t>
        </is>
      </c>
      <c r="B890" s="16" t="inlineStr">
        <is>
          <t xml:space="preserve">Could he be a musician? </t>
        </is>
      </c>
      <c r="C890" s="17" t="n">
        <v>973</v>
      </c>
      <c r="D890" s="17" t="n">
        <v>0</v>
      </c>
      <c r="E890" s="16" t="inlineStr">
        <is>
          <t>55</t>
        </is>
      </c>
      <c r="F890" s="16" t="inlineStr">
        <is>
          <t>$0.00</t>
        </is>
      </c>
    </row>
    <row r="891" ht="15.75" customHeight="1" s="12">
      <c r="A891" s="16" t="inlineStr">
        <is>
          <t>2026-09-11</t>
        </is>
      </c>
      <c r="B891" s="16" t="inlineStr">
        <is>
          <t>Can someone tell me what is it with Sammies and their obsession with bathroom/showers? 🤔</t>
        </is>
      </c>
      <c r="C891" s="17" t="n">
        <v>41426</v>
      </c>
      <c r="D891" s="17" t="n">
        <v>7</v>
      </c>
      <c r="E891" s="16" t="inlineStr">
        <is>
          <t>3,592</t>
        </is>
      </c>
      <c r="F891" s="16" t="inlineStr">
        <is>
          <t>$0.08</t>
        </is>
      </c>
    </row>
    <row r="892" ht="15.75" customHeight="1" s="12">
      <c r="A892" s="16" t="inlineStr">
        <is>
          <t>2026-09-11</t>
        </is>
      </c>
      <c r="B892" s="16" t="inlineStr">
        <is>
          <t>Before: XS Floof Stick After: XL Mini Floof</t>
        </is>
      </c>
      <c r="C892" s="17" t="n">
        <v>12915</v>
      </c>
      <c r="D892" s="17" t="n">
        <v>1</v>
      </c>
      <c r="E892" s="16" t="inlineStr">
        <is>
          <t>651</t>
        </is>
      </c>
      <c r="F892" s="16" t="inlineStr">
        <is>
          <t>$1.55</t>
        </is>
      </c>
    </row>
    <row r="893" ht="15.75" customHeight="1" s="12">
      <c r="A893" s="16" t="inlineStr">
        <is>
          <t>2026-09-11</t>
        </is>
      </c>
      <c r="B893" s="16" t="inlineStr">
        <is>
          <t>Always a paw on top of your hand to make sure the cuddles continue 🥹💙</t>
        </is>
      </c>
      <c r="C893" s="17" t="n">
        <v>34690</v>
      </c>
      <c r="D893" s="17" t="n">
        <v>11</v>
      </c>
      <c r="E893" s="16" t="inlineStr">
        <is>
          <t>2,071</t>
        </is>
      </c>
      <c r="F893" s="16" t="inlineStr">
        <is>
          <t>$0.03</t>
        </is>
      </c>
    </row>
    <row r="894" ht="15.75" customHeight="1" s="12">
      <c r="A894" s="16" t="inlineStr">
        <is>
          <t>2026-09-11</t>
        </is>
      </c>
      <c r="B894" s="16" t="inlineStr">
        <is>
          <t xml:space="preserve">All the things Zeke has been compared to 🥹 </t>
        </is>
      </c>
      <c r="C894" s="17" t="n">
        <v>10721</v>
      </c>
      <c r="D894" s="17" t="n">
        <v>6</v>
      </c>
      <c r="E894" s="16" t="inlineStr">
        <is>
          <t>466</t>
        </is>
      </c>
      <c r="F894" s="16" t="inlineStr">
        <is>
          <t>$0.03</t>
        </is>
      </c>
    </row>
    <row r="895" ht="15.75" customHeight="1" s="12">
      <c r="A895" s="16" t="inlineStr">
        <is>
          <t>2026-09-11</t>
        </is>
      </c>
      <c r="B895" s="16" t="inlineStr">
        <is>
          <t>A typical comfy Samoyed sleeping position that you can expect when having a land cloud ☁️ in your house ⬇️</t>
        </is>
      </c>
      <c r="C895" s="17" t="n">
        <v>11591</v>
      </c>
      <c r="D895" s="17" t="n">
        <v>5</v>
      </c>
      <c r="E895" s="16" t="inlineStr">
        <is>
          <t>555</t>
        </is>
      </c>
      <c r="F895" s="16" t="inlineStr">
        <is>
          <t>$0.38</t>
        </is>
      </c>
    </row>
    <row r="896" ht="15.75" customHeight="1" s="12">
      <c r="A896" s="16" t="inlineStr">
        <is>
          <t>2026-09-11</t>
        </is>
      </c>
      <c r="B896" s="16" t="inlineStr">
        <is>
          <t xml:space="preserve">A squeaky cloud/floof/sammy puppy was spotted! </t>
        </is>
      </c>
      <c r="C896" s="17" t="n">
        <v>594</v>
      </c>
      <c r="D896" s="17" t="n">
        <v>1</v>
      </c>
      <c r="E896" s="16" t="inlineStr">
        <is>
          <t>53</t>
        </is>
      </c>
      <c r="F896" s="16" t="inlineStr">
        <is>
          <t>$0.00</t>
        </is>
      </c>
    </row>
    <row r="897" ht="15.75" customHeight="1" s="12">
      <c r="A897" s="16" t="inlineStr">
        <is>
          <t>2026-09-11</t>
        </is>
      </c>
      <c r="B897" s="16" t="inlineStr">
        <is>
          <t xml:space="preserve">A polar bear’s best friend in the heatwave 🐻‍❄️💙 </t>
        </is>
      </c>
      <c r="C897" s="17" t="n">
        <v>1241</v>
      </c>
      <c r="D897" s="17" t="n">
        <v>0</v>
      </c>
      <c r="E897" s="16" t="inlineStr">
        <is>
          <t>50</t>
        </is>
      </c>
      <c r="F897" s="16" t="inlineStr">
        <is>
          <t>$0.00</t>
        </is>
      </c>
    </row>
    <row r="898" ht="15.75" customHeight="1" s="12">
      <c r="A898" s="16" t="inlineStr">
        <is>
          <t>2026-09-11</t>
        </is>
      </c>
      <c r="B898" s="16" t="inlineStr">
        <is>
          <t xml:space="preserve">A naughty boy was found in my garden… </t>
        </is>
      </c>
      <c r="C898" s="17" t="n">
        <v>16242</v>
      </c>
      <c r="D898" s="17" t="n">
        <v>22</v>
      </c>
      <c r="E898" s="16" t="inlineStr">
        <is>
          <t>998</t>
        </is>
      </c>
      <c r="F898" s="16" t="inlineStr">
        <is>
          <t>$0.43</t>
        </is>
      </c>
    </row>
    <row r="899" ht="15.75" customHeight="1" s="12">
      <c r="A899" s="16" t="inlineStr">
        <is>
          <t>2026-09-11</t>
        </is>
      </c>
      <c r="B899" s="16" t="inlineStr">
        <is>
          <t xml:space="preserve">A floof meets the hoover 🐻‍❄️ </t>
        </is>
      </c>
      <c r="C899" s="17" t="n">
        <v>1299</v>
      </c>
      <c r="D899" s="17" t="n">
        <v>1</v>
      </c>
      <c r="E899" s="16" t="inlineStr">
        <is>
          <t>42</t>
        </is>
      </c>
      <c r="F899" s="16" t="inlineStr">
        <is>
          <t>$0.03</t>
        </is>
      </c>
    </row>
    <row r="900" ht="15.75" customHeight="1" s="12">
      <c r="A900" s="16" t="inlineStr">
        <is>
          <t>2026-09-11</t>
        </is>
      </c>
      <c r="B900" s="16" t="inlineStr">
        <is>
          <t xml:space="preserve">A floof inside an old soul 😅 </t>
        </is>
      </c>
      <c r="C900" s="17" t="n">
        <v>947</v>
      </c>
      <c r="D900" s="17" t="n">
        <v>1</v>
      </c>
      <c r="E900" s="16" t="inlineStr">
        <is>
          <t>142</t>
        </is>
      </c>
      <c r="F900" s="16" t="inlineStr">
        <is>
          <t>$0.00</t>
        </is>
      </c>
    </row>
    <row r="901" ht="15.75" customHeight="1" s="12">
      <c r="A901" s="16" t="inlineStr">
        <is>
          <t>2026-09-11</t>
        </is>
      </c>
      <c r="B901" s="16" t="inlineStr">
        <is>
          <t xml:space="preserve">A dog friendly day in north London with Zeke! </t>
        </is>
      </c>
      <c r="C901" s="17" t="n">
        <v>2201</v>
      </c>
      <c r="D901" s="17" t="n">
        <v>2</v>
      </c>
      <c r="E901" s="16" t="inlineStr">
        <is>
          <t>130</t>
        </is>
      </c>
      <c r="F901" s="16" t="inlineStr">
        <is>
          <t>$0.08</t>
        </is>
      </c>
    </row>
    <row r="902" ht="15.75" customHeight="1" s="12">
      <c r="A902" s="16" t="inlineStr">
        <is>
          <t>2026-09-11</t>
        </is>
      </c>
      <c r="B902" s="16" t="inlineStr">
        <is>
          <t xml:space="preserve">A cloud’s brain when he drank his water too fast 🥹 </t>
        </is>
      </c>
      <c r="C902" s="17" t="n">
        <v>8117</v>
      </c>
      <c r="D902" s="17" t="n">
        <v>5</v>
      </c>
      <c r="E902" s="16" t="inlineStr">
        <is>
          <t>318</t>
        </is>
      </c>
      <c r="F902" s="16" t="inlineStr">
        <is>
          <t>$0.10</t>
        </is>
      </c>
    </row>
    <row r="903" ht="15.75" customHeight="1" s="12">
      <c r="A903" s="16" t="inlineStr">
        <is>
          <t>2026-09-11</t>
        </is>
      </c>
      <c r="B903" s="16" t="inlineStr">
        <is>
          <t xml:space="preserve">A Samoyed a year apart… </t>
        </is>
      </c>
      <c r="C903" s="17" t="n">
        <v>13046</v>
      </c>
      <c r="D903" s="17" t="n">
        <v>8</v>
      </c>
      <c r="E903" s="16" t="inlineStr">
        <is>
          <t>664</t>
        </is>
      </c>
      <c r="F903" s="16" t="inlineStr">
        <is>
          <t>$0.06</t>
        </is>
      </c>
    </row>
    <row r="904" ht="15.75" customHeight="1" s="12">
      <c r="A904" s="16" t="inlineStr">
        <is>
          <t>2026-09-11</t>
        </is>
      </c>
      <c r="B904" s="16" t="inlineStr">
        <is>
          <t>*Before and after you sniff the chimkin 🍗*</t>
        </is>
      </c>
      <c r="C904" s="17" t="n">
        <v>7955</v>
      </c>
      <c r="D904" s="17" t="n">
        <v>3</v>
      </c>
      <c r="E904" s="16" t="inlineStr">
        <is>
          <t>518</t>
        </is>
      </c>
      <c r="F904" s="16" t="inlineStr">
        <is>
          <t>$0.70</t>
        </is>
      </c>
    </row>
    <row r="905" ht="15.75" customHeight="1" s="12">
      <c r="A905" s="16" t="inlineStr">
        <is>
          <t>2026-09-10</t>
        </is>
      </c>
      <c r="B905" s="16" t="inlineStr">
        <is>
          <t xml:space="preserve">📣Zeke’s dog show results!! 🎺 (He won first in his category in the city of Birmingham Show, as well as in the Samoyed association show. He didn’t place in the follow up best dog rounds) </t>
        </is>
      </c>
      <c r="C905" s="17" t="n">
        <v>4990</v>
      </c>
      <c r="D905" s="17" t="n">
        <v>3</v>
      </c>
      <c r="E905" s="16" t="inlineStr">
        <is>
          <t>357</t>
        </is>
      </c>
      <c r="F905" s="16" t="inlineStr">
        <is>
          <t>$0.23</t>
        </is>
      </c>
    </row>
    <row r="906" ht="15.75" customHeight="1" s="12">
      <c r="A906" s="16" t="inlineStr">
        <is>
          <t>2026-09-10</t>
        </is>
      </c>
      <c r="B906" s="16" t="inlineStr">
        <is>
          <t>👑 The floof prince is getting ready for his dog show in a few days! Vids to follow 🔜</t>
        </is>
      </c>
      <c r="C906" s="17" t="n">
        <v>10182</v>
      </c>
      <c r="D906" s="17" t="n">
        <v>1</v>
      </c>
      <c r="E906" s="16" t="inlineStr">
        <is>
          <t>636</t>
        </is>
      </c>
      <c r="F906" s="16" t="inlineStr">
        <is>
          <t>$0.44</t>
        </is>
      </c>
    </row>
    <row r="907" ht="15.75" customHeight="1" s="12">
      <c r="A907" s="16" t="inlineStr">
        <is>
          <t>2026-09-10</t>
        </is>
      </c>
      <c r="B907"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907" s="17" t="n">
        <v>2770</v>
      </c>
      <c r="D907" s="17" t="n">
        <v>0</v>
      </c>
      <c r="E907" s="16" t="inlineStr">
        <is>
          <t>140</t>
        </is>
      </c>
      <c r="F907" s="16" t="inlineStr">
        <is>
          <t>$0.10</t>
        </is>
      </c>
    </row>
    <row r="908" ht="15.75" customHeight="1" s="12">
      <c r="A908" s="16" t="inlineStr">
        <is>
          <t>2026-09-10</t>
        </is>
      </c>
      <c r="B908" s="16" t="inlineStr">
        <is>
          <t xml:space="preserve">🐻‍❄️Our fluff boy is very chatty on the train… </t>
        </is>
      </c>
      <c r="C908" s="17" t="n">
        <v>9333</v>
      </c>
      <c r="D908" s="17" t="n">
        <v>9</v>
      </c>
      <c r="E908" s="16" t="inlineStr">
        <is>
          <t>542</t>
        </is>
      </c>
      <c r="F908" s="16" t="inlineStr">
        <is>
          <t>$0.03</t>
        </is>
      </c>
    </row>
    <row r="909" ht="15.75" customHeight="1" s="12">
      <c r="A909" s="16" t="inlineStr">
        <is>
          <t>2026-09-10</t>
        </is>
      </c>
      <c r="B909"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909" s="17" t="n">
        <v>5031</v>
      </c>
      <c r="D909" s="17" t="n">
        <v>2</v>
      </c>
      <c r="E909" s="16" t="inlineStr">
        <is>
          <t>307</t>
        </is>
      </c>
      <c r="F909" s="16" t="inlineStr">
        <is>
          <t>$0.50</t>
        </is>
      </c>
    </row>
    <row r="910" ht="15.75" customHeight="1" s="12">
      <c r="A910" s="16" t="inlineStr">
        <is>
          <t>2026-09-10</t>
        </is>
      </c>
      <c r="B910" s="16" t="inlineStr">
        <is>
          <t>🎬 Dog show vids and results coming soon! Zeke had a blast in the two dog shows!</t>
        </is>
      </c>
      <c r="C910" s="17" t="n">
        <v>1783</v>
      </c>
      <c r="D910" s="17" t="n">
        <v>1</v>
      </c>
      <c r="E910" s="16" t="inlineStr">
        <is>
          <t>94</t>
        </is>
      </c>
      <c r="F910" s="16" t="inlineStr">
        <is>
          <t>$0.16</t>
        </is>
      </c>
    </row>
    <row r="911" ht="15.75" customHeight="1" s="12">
      <c r="A911" s="16" t="inlineStr">
        <is>
          <t>2026-09-10</t>
        </is>
      </c>
      <c r="B911" s="16" t="inlineStr">
        <is>
          <t>☁️ To start your day with a smile: Here is Zeke (when he was 5 weeks) giving us his usual puppy eyes for treats 🥹</t>
        </is>
      </c>
      <c r="C911" s="17" t="n">
        <v>4531</v>
      </c>
      <c r="D911" s="17" t="n">
        <v>1</v>
      </c>
      <c r="E911" s="16" t="inlineStr">
        <is>
          <t>299</t>
        </is>
      </c>
      <c r="F911" s="16" t="inlineStr">
        <is>
          <t>$0.00</t>
        </is>
      </c>
    </row>
    <row r="912" ht="15.75" customHeight="1" s="12">
      <c r="A912" s="16" t="inlineStr">
        <is>
          <t>2026-09-10</t>
        </is>
      </c>
      <c r="B912" s="16" t="inlineStr">
        <is>
          <t>“Papa will always protect me and my thieving ways”</t>
        </is>
      </c>
      <c r="C912" s="17" t="n">
        <v>6447</v>
      </c>
      <c r="D912" s="17" t="n">
        <v>1</v>
      </c>
      <c r="E912" s="16" t="inlineStr">
        <is>
          <t>287</t>
        </is>
      </c>
      <c r="F912" s="16" t="inlineStr">
        <is>
          <t>$0.28</t>
        </is>
      </c>
    </row>
    <row r="913" ht="15.75" customHeight="1" s="12">
      <c r="A913" s="16" t="inlineStr">
        <is>
          <t>2026-09-10</t>
        </is>
      </c>
      <c r="B913" s="16" t="inlineStr">
        <is>
          <t xml:space="preserve">Zeke’s first dog show! (he won best puppy in show 🥹) </t>
        </is>
      </c>
      <c r="C913" s="17" t="n">
        <v>26228</v>
      </c>
      <c r="D913" s="17" t="n">
        <v>52</v>
      </c>
      <c r="E913" s="16" t="inlineStr">
        <is>
          <t>1,321</t>
        </is>
      </c>
      <c r="F913" s="16" t="inlineStr">
        <is>
          <t>$0.27</t>
        </is>
      </c>
    </row>
    <row r="914" ht="15.75" customHeight="1" s="12">
      <c r="A914" s="16" t="inlineStr">
        <is>
          <t>2026-09-10</t>
        </is>
      </c>
      <c r="B914" s="16" t="inlineStr">
        <is>
          <t xml:space="preserve">Zeke, The Stick Bearer 🧙‍♂️ </t>
        </is>
      </c>
      <c r="C914" s="17" t="n">
        <v>2133</v>
      </c>
      <c r="D914" s="17" t="n">
        <v>3</v>
      </c>
      <c r="E914" s="16" t="inlineStr">
        <is>
          <t>128</t>
        </is>
      </c>
      <c r="F914" s="16" t="inlineStr">
        <is>
          <t>$0.00</t>
        </is>
      </c>
    </row>
    <row r="915" ht="15.75" customHeight="1" s="12">
      <c r="A915" s="16" t="inlineStr">
        <is>
          <t>2026-09-10</t>
        </is>
      </c>
      <c r="B915" s="16" t="inlineStr">
        <is>
          <t>Zeke wanted me to show you his crater (hole) that he just dug</t>
        </is>
      </c>
      <c r="C915" s="17" t="n">
        <v>13063</v>
      </c>
      <c r="D915" s="17" t="n">
        <v>6</v>
      </c>
      <c r="E915" s="16" t="inlineStr">
        <is>
          <t>750</t>
        </is>
      </c>
      <c r="F915" s="16" t="inlineStr">
        <is>
          <t>$0.00</t>
        </is>
      </c>
    </row>
    <row r="916" ht="15.75" customHeight="1" s="12">
      <c r="A916" s="16" t="inlineStr">
        <is>
          <t>2026-09-10</t>
        </is>
      </c>
      <c r="B916" s="16" t="inlineStr">
        <is>
          <t xml:space="preserve">Zeke made a discovery! 💡 </t>
        </is>
      </c>
      <c r="C916" s="17" t="n">
        <v>914</v>
      </c>
      <c r="D916" s="17" t="n">
        <v>0</v>
      </c>
      <c r="E916" s="16" t="inlineStr">
        <is>
          <t>46</t>
        </is>
      </c>
      <c r="F916" s="16" t="inlineStr">
        <is>
          <t>$0.00</t>
        </is>
      </c>
    </row>
    <row r="917" ht="15.75" customHeight="1" s="12">
      <c r="A917" s="16" t="inlineStr">
        <is>
          <t>2026-09-10</t>
        </is>
      </c>
      <c r="B917" s="16" t="inlineStr">
        <is>
          <t xml:space="preserve">Zeke is too polite to bark properly… 🎩👑🐻‍❄️ </t>
        </is>
      </c>
      <c r="C917" s="17" t="n">
        <v>7486</v>
      </c>
      <c r="D917" s="17" t="n">
        <v>19</v>
      </c>
      <c r="E917" s="16" t="inlineStr">
        <is>
          <t>588</t>
        </is>
      </c>
      <c r="F917" s="16" t="inlineStr">
        <is>
          <t>$0.02</t>
        </is>
      </c>
    </row>
    <row r="918" ht="15.75" customHeight="1" s="12">
      <c r="A918" s="16" t="inlineStr">
        <is>
          <t>2026-09-10</t>
        </is>
      </c>
      <c r="B918" s="16" t="inlineStr">
        <is>
          <t>Zeke is all dolled up 💃 and sends his floof hellos. That’s all, you can keep scrolling now 💙</t>
        </is>
      </c>
      <c r="C918" s="17" t="n">
        <v>6048</v>
      </c>
      <c r="D918" s="17" t="n">
        <v>3</v>
      </c>
      <c r="E918" s="16" t="inlineStr">
        <is>
          <t>481</t>
        </is>
      </c>
      <c r="F918" s="16" t="inlineStr">
        <is>
          <t>$0.27</t>
        </is>
      </c>
    </row>
    <row r="919" ht="15.75" customHeight="1" s="12">
      <c r="A919" s="16" t="inlineStr">
        <is>
          <t>2026-09-10</t>
        </is>
      </c>
      <c r="B919" s="16" t="inlineStr">
        <is>
          <t xml:space="preserve">Zeke got the better end of the gene pool from all sides… </t>
        </is>
      </c>
      <c r="C919" s="17" t="n">
        <v>42476</v>
      </c>
      <c r="D919" s="17" t="n">
        <v>59</v>
      </c>
      <c r="E919" s="16" t="inlineStr">
        <is>
          <t>1,360</t>
        </is>
      </c>
      <c r="F919" s="16" t="inlineStr">
        <is>
          <t>$0.04</t>
        </is>
      </c>
    </row>
    <row r="920" ht="15.75" customHeight="1" s="12">
      <c r="A920" s="16" t="inlineStr">
        <is>
          <t>2026-09-10</t>
        </is>
      </c>
      <c r="B920" s="16" t="inlineStr">
        <is>
          <t>You see this floof on the bus. What do you do?</t>
        </is>
      </c>
      <c r="C920" s="17" t="n">
        <v>18170</v>
      </c>
      <c r="D920" s="17" t="n">
        <v>4</v>
      </c>
      <c r="E920" s="16" t="inlineStr">
        <is>
          <t>988</t>
        </is>
      </c>
      <c r="F920" s="16" t="inlineStr">
        <is>
          <t>$0.00</t>
        </is>
      </c>
    </row>
    <row r="921" ht="15.75" customHeight="1" s="12">
      <c r="A921" s="16" t="inlineStr">
        <is>
          <t>2026-09-10</t>
        </is>
      </c>
      <c r="B921" s="16" t="inlineStr">
        <is>
          <t xml:space="preserve">X-ray results: Mum &amp; Dad, peanut butter, anything fish and whole lot of love 💙 </t>
        </is>
      </c>
      <c r="C921" s="17" t="n">
        <v>1930</v>
      </c>
      <c r="D921" s="17" t="n">
        <v>0</v>
      </c>
      <c r="E921" s="16" t="inlineStr">
        <is>
          <t>68</t>
        </is>
      </c>
      <c r="F921" s="16" t="inlineStr">
        <is>
          <t>$0.00</t>
        </is>
      </c>
    </row>
    <row r="922" ht="15.75" customHeight="1" s="12">
      <c r="A922" s="16" t="inlineStr">
        <is>
          <t>2026-09-10</t>
        </is>
      </c>
      <c r="B922" s="16" t="inlineStr">
        <is>
          <t xml:space="preserve">Will my puppy invade the bathtub? </t>
        </is>
      </c>
      <c r="C922" s="17" t="n">
        <v>58284</v>
      </c>
      <c r="D922" s="17" t="n">
        <v>90</v>
      </c>
      <c r="E922" s="16" t="inlineStr">
        <is>
          <t>2,136</t>
        </is>
      </c>
      <c r="F922" s="16" t="inlineStr">
        <is>
          <t>$0.24</t>
        </is>
      </c>
    </row>
    <row r="923" ht="15.75" customHeight="1" s="12">
      <c r="A923" s="16" t="inlineStr">
        <is>
          <t>2026-09-10</t>
        </is>
      </c>
      <c r="B923" s="16" t="inlineStr">
        <is>
          <t xml:space="preserve">Where did all his fluff go 😭🛁 </t>
        </is>
      </c>
      <c r="C923" s="17" t="n">
        <v>12271</v>
      </c>
      <c r="D923" s="17" t="n">
        <v>11</v>
      </c>
      <c r="E923" s="16" t="inlineStr">
        <is>
          <t>478</t>
        </is>
      </c>
      <c r="F923" s="16" t="inlineStr">
        <is>
          <t>$0.03</t>
        </is>
      </c>
    </row>
    <row r="924" ht="15.75" customHeight="1" s="12">
      <c r="A924" s="16" t="inlineStr">
        <is>
          <t>2026-09-10</t>
        </is>
      </c>
      <c r="B924" s="16" t="inlineStr">
        <is>
          <t>When your self-control is hanging by a thread 😁</t>
        </is>
      </c>
      <c r="C924" s="17" t="n">
        <v>3339</v>
      </c>
      <c r="D924" s="17" t="n">
        <v>2</v>
      </c>
      <c r="E924" s="16" t="inlineStr">
        <is>
          <t>190</t>
        </is>
      </c>
      <c r="F924" s="16" t="inlineStr">
        <is>
          <t>$0.00</t>
        </is>
      </c>
    </row>
    <row r="925" ht="15.75" customHeight="1" s="12">
      <c r="A925" s="16" t="inlineStr">
        <is>
          <t>2026-09-10</t>
        </is>
      </c>
      <c r="B925" s="16" t="inlineStr">
        <is>
          <t xml:space="preserve">When your floof tries really hard not to fall asleep 😴 </t>
        </is>
      </c>
      <c r="C925" s="17" t="n">
        <v>4374</v>
      </c>
      <c r="D925" s="17" t="n">
        <v>3</v>
      </c>
      <c r="E925" s="16" t="inlineStr">
        <is>
          <t>308</t>
        </is>
      </c>
      <c r="F925" s="16" t="inlineStr">
        <is>
          <t>$0.09</t>
        </is>
      </c>
    </row>
    <row r="926" ht="15.75" customHeight="1" s="12">
      <c r="A926" s="16" t="inlineStr">
        <is>
          <t>2026-09-10</t>
        </is>
      </c>
      <c r="B926" s="16" t="inlineStr">
        <is>
          <t>When they smile at you like this… 🥹</t>
        </is>
      </c>
      <c r="C926" s="17" t="n">
        <v>3240</v>
      </c>
      <c r="D926" s="17" t="n">
        <v>0</v>
      </c>
      <c r="E926" s="16" t="inlineStr">
        <is>
          <t>221</t>
        </is>
      </c>
      <c r="F926" s="16" t="inlineStr">
        <is>
          <t>$0.00</t>
        </is>
      </c>
    </row>
    <row r="927" ht="15.75" customHeight="1" s="12">
      <c r="A927" s="16" t="inlineStr">
        <is>
          <t>2026-09-10</t>
        </is>
      </c>
      <c r="B927" s="16" t="inlineStr">
        <is>
          <t xml:space="preserve">When the zoomies hit your landcloud… </t>
        </is>
      </c>
      <c r="C927" s="17" t="n">
        <v>1291</v>
      </c>
      <c r="D927" s="17" t="n">
        <v>0</v>
      </c>
      <c r="E927" s="16" t="inlineStr">
        <is>
          <t>60</t>
        </is>
      </c>
      <c r="F927" s="16" t="inlineStr">
        <is>
          <t>$0.04</t>
        </is>
      </c>
    </row>
    <row r="928" ht="15.75" customHeight="1" s="12">
      <c r="A928" s="16" t="inlineStr">
        <is>
          <t>2026-09-10</t>
        </is>
      </c>
      <c r="B928" s="16" t="inlineStr">
        <is>
          <t xml:space="preserve">When mom has her friends around… </t>
        </is>
      </c>
      <c r="C928" s="17" t="n">
        <v>6692</v>
      </c>
      <c r="D928" s="17" t="n">
        <v>6</v>
      </c>
      <c r="E928" s="16" t="inlineStr">
        <is>
          <t>265</t>
        </is>
      </c>
      <c r="F928" s="16" t="inlineStr">
        <is>
          <t>$0.06</t>
        </is>
      </c>
    </row>
    <row r="929" ht="15.75" customHeight="1" s="12">
      <c r="A929" s="16" t="inlineStr">
        <is>
          <t>2026-09-10</t>
        </is>
      </c>
      <c r="B929" s="16" t="inlineStr">
        <is>
          <t xml:space="preserve">When just 1 paw isn’t enough… 🥹 </t>
        </is>
      </c>
      <c r="C929" s="17" t="n">
        <v>159129</v>
      </c>
      <c r="D929" s="17" t="n">
        <v>199</v>
      </c>
      <c r="E929" s="16" t="inlineStr">
        <is>
          <t>5,627</t>
        </is>
      </c>
      <c r="F929" s="16" t="inlineStr">
        <is>
          <t>$0.00</t>
        </is>
      </c>
    </row>
    <row r="930" ht="15.75" customHeight="1" s="12">
      <c r="A930" s="16" t="inlineStr">
        <is>
          <t>2026-09-10</t>
        </is>
      </c>
      <c r="B930" s="16" t="inlineStr">
        <is>
          <t xml:space="preserve">When he wants to return the stolen goods but he is also a thief… </t>
        </is>
      </c>
      <c r="C930" s="17" t="n">
        <v>1916</v>
      </c>
      <c r="D930" s="17" t="n">
        <v>2</v>
      </c>
      <c r="E930" s="16" t="inlineStr">
        <is>
          <t>138</t>
        </is>
      </c>
      <c r="F930" s="16" t="inlineStr">
        <is>
          <t>$0.05</t>
        </is>
      </c>
    </row>
    <row r="931" ht="15.75" customHeight="1" s="12">
      <c r="A931" s="16" t="inlineStr">
        <is>
          <t>2026-09-10</t>
        </is>
      </c>
      <c r="B931" s="16" t="inlineStr">
        <is>
          <t xml:space="preserve">When he hasn’t finished his own food but starts begging for yours… </t>
        </is>
      </c>
      <c r="C931" s="17" t="n">
        <v>13191</v>
      </c>
      <c r="D931" s="17" t="n">
        <v>5</v>
      </c>
      <c r="E931" s="16" t="inlineStr">
        <is>
          <t>656</t>
        </is>
      </c>
      <c r="F931" s="16" t="inlineStr">
        <is>
          <t>$0.52</t>
        </is>
      </c>
    </row>
    <row r="932" ht="15.75" customHeight="1" s="12">
      <c r="A932" s="16" t="inlineStr">
        <is>
          <t>2026-09-10</t>
        </is>
      </c>
      <c r="B932" s="16" t="inlineStr">
        <is>
          <t xml:space="preserve">When he breathes on you but loves 🐟 🐠 </t>
        </is>
      </c>
      <c r="C932" s="17" t="n">
        <v>1786</v>
      </c>
      <c r="D932" s="17" t="n">
        <v>0</v>
      </c>
      <c r="E932" s="16" t="inlineStr">
        <is>
          <t>75</t>
        </is>
      </c>
      <c r="F932" s="16" t="inlineStr">
        <is>
          <t>$0.02</t>
        </is>
      </c>
    </row>
    <row r="933" ht="15.75" customHeight="1" s="12">
      <c r="A933" s="16" t="inlineStr">
        <is>
          <t>2026-09-10</t>
        </is>
      </c>
      <c r="B933" s="16" t="inlineStr">
        <is>
          <t xml:space="preserve">When a palm tree welcomes you home…🌴🥹 </t>
        </is>
      </c>
      <c r="C933" s="17" t="n">
        <v>5378</v>
      </c>
      <c r="D933" s="17" t="n">
        <v>7</v>
      </c>
      <c r="E933" s="16" t="inlineStr">
        <is>
          <t>305</t>
        </is>
      </c>
      <c r="F933" s="16" t="inlineStr">
        <is>
          <t>$0.02</t>
        </is>
      </c>
    </row>
    <row r="934" ht="15.75" customHeight="1" s="12">
      <c r="A934" s="16" t="inlineStr">
        <is>
          <t>2026-09-10</t>
        </is>
      </c>
      <c r="B934" s="16" t="inlineStr">
        <is>
          <t xml:space="preserve">When I tell him to not annoy the dog 🤦🏼‍♀️🙄 </t>
        </is>
      </c>
      <c r="C934" s="17" t="n">
        <v>33694</v>
      </c>
      <c r="D934" s="17" t="n">
        <v>15</v>
      </c>
      <c r="E934" s="16" t="inlineStr">
        <is>
          <t>1,109</t>
        </is>
      </c>
      <c r="F934" s="16" t="inlineStr">
        <is>
          <t>$0.53</t>
        </is>
      </c>
    </row>
    <row r="935" ht="15.75" customHeight="1" s="12">
      <c r="A935" s="16" t="inlineStr">
        <is>
          <t>2026-09-10</t>
        </is>
      </c>
      <c r="B935" s="16" t="inlineStr">
        <is>
          <t xml:space="preserve">What sleeping with a Samoyed feels like 🫨🫨🫨 </t>
        </is>
      </c>
      <c r="C935" s="17" t="n">
        <v>83518</v>
      </c>
      <c r="D935" s="17" t="n">
        <v>59</v>
      </c>
      <c r="E935" s="16" t="inlineStr">
        <is>
          <t>3,732</t>
        </is>
      </c>
      <c r="F935" s="16" t="inlineStr">
        <is>
          <t>$0.38</t>
        </is>
      </c>
    </row>
    <row r="936" ht="15.75" customHeight="1" s="12">
      <c r="A936" s="16" t="inlineStr">
        <is>
          <t>2026-09-10</t>
        </is>
      </c>
      <c r="B936" s="16" t="inlineStr">
        <is>
          <t xml:space="preserve">We have Miranda at home (when he needs peanut butter on his toy) </t>
        </is>
      </c>
      <c r="C936" s="17" t="n">
        <v>862</v>
      </c>
      <c r="D936" s="17" t="n">
        <v>0</v>
      </c>
      <c r="E936" s="16" t="inlineStr">
        <is>
          <t>11</t>
        </is>
      </c>
      <c r="F936" s="16" t="inlineStr">
        <is>
          <t>$0.00</t>
        </is>
      </c>
    </row>
    <row r="937" ht="15.75" customHeight="1" s="12">
      <c r="A937" s="16" t="inlineStr">
        <is>
          <t>2026-09-10</t>
        </is>
      </c>
      <c r="B937"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937" s="17" t="n">
        <v>5975</v>
      </c>
      <c r="D937" s="17" t="n">
        <v>2</v>
      </c>
      <c r="E937" s="16" t="inlineStr">
        <is>
          <t>325</t>
        </is>
      </c>
      <c r="F937" s="16" t="inlineStr">
        <is>
          <t>$0.83</t>
        </is>
      </c>
    </row>
    <row r="938" ht="15.75" customHeight="1" s="12">
      <c r="A938" s="16" t="inlineStr">
        <is>
          <t>2026-09-10</t>
        </is>
      </c>
      <c r="B938" s="16" t="inlineStr">
        <is>
          <t>Wait a cloud is sitting next to me in the bus? 🐻‍❄️</t>
        </is>
      </c>
      <c r="C938" s="17" t="n">
        <v>3108</v>
      </c>
      <c r="D938" s="17" t="n">
        <v>2</v>
      </c>
      <c r="E938" s="16" t="inlineStr">
        <is>
          <t>153</t>
        </is>
      </c>
      <c r="F938" s="16" t="inlineStr">
        <is>
          <t>$0.02</t>
        </is>
      </c>
    </row>
    <row r="939" ht="15.75" customHeight="1" s="12">
      <c r="A939" s="16" t="inlineStr">
        <is>
          <t>2026-09-10</t>
        </is>
      </c>
      <c r="B939" s="16" t="inlineStr">
        <is>
          <t>To Boop or Not to Boop? 🤔</t>
        </is>
      </c>
      <c r="C939" s="17" t="n">
        <v>6835</v>
      </c>
      <c r="D939" s="17" t="n">
        <v>2</v>
      </c>
      <c r="E939" s="16" t="inlineStr">
        <is>
          <t>485</t>
        </is>
      </c>
      <c r="F939" s="16" t="inlineStr">
        <is>
          <t>$0.14</t>
        </is>
      </c>
    </row>
    <row r="940" ht="15.75" customHeight="1" s="12">
      <c r="A940" s="16" t="inlineStr">
        <is>
          <t>2026-09-10</t>
        </is>
      </c>
      <c r="B940" s="16" t="inlineStr">
        <is>
          <t xml:space="preserve">Throwback when Zeke lost his first tooth! </t>
        </is>
      </c>
      <c r="C940" s="17" t="n">
        <v>26523</v>
      </c>
      <c r="D940" s="17" t="n">
        <v>26</v>
      </c>
      <c r="E940" s="16" t="inlineStr">
        <is>
          <t>844</t>
        </is>
      </c>
      <c r="F940" s="16" t="inlineStr">
        <is>
          <t>$0.02</t>
        </is>
      </c>
    </row>
    <row r="941" ht="15.75" customHeight="1" s="12">
      <c r="A941" s="16" t="inlineStr">
        <is>
          <t>2026-09-10</t>
        </is>
      </c>
      <c r="B941" s="16" t="inlineStr">
        <is>
          <t>Those annoying hoomans always wanting to cuddle me… 😩😤</t>
        </is>
      </c>
      <c r="C941" s="17" t="n">
        <v>7689</v>
      </c>
      <c r="D941" s="17" t="n">
        <v>2</v>
      </c>
      <c r="E941" s="16" t="inlineStr">
        <is>
          <t>301</t>
        </is>
      </c>
      <c r="F941" s="16" t="inlineStr">
        <is>
          <t>$0.12</t>
        </is>
      </c>
    </row>
    <row r="942" ht="15.75" customHeight="1" s="12">
      <c r="A942" s="16" t="inlineStr">
        <is>
          <t>2026-09-10</t>
        </is>
      </c>
      <c r="B942" s="16" t="inlineStr">
        <is>
          <t xml:space="preserve">They are always so happy to see us 💙🥹 </t>
        </is>
      </c>
      <c r="C942" s="17" t="n">
        <v>2023</v>
      </c>
      <c r="D942" s="17" t="n">
        <v>0</v>
      </c>
      <c r="E942" s="16" t="inlineStr">
        <is>
          <t>96</t>
        </is>
      </c>
      <c r="F942" s="16" t="inlineStr">
        <is>
          <t>$0.01</t>
        </is>
      </c>
    </row>
    <row r="943" ht="15.75" customHeight="1" s="12">
      <c r="A943" s="16" t="inlineStr">
        <is>
          <t>2026-09-10</t>
        </is>
      </c>
      <c r="B943" s="16" t="inlineStr">
        <is>
          <t xml:space="preserve">The worst thing about having a puppy… </t>
        </is>
      </c>
      <c r="C943" s="17" t="n">
        <v>7282</v>
      </c>
      <c r="D943" s="17" t="n">
        <v>4</v>
      </c>
      <c r="E943" s="16" t="inlineStr">
        <is>
          <t>310</t>
        </is>
      </c>
      <c r="F943" s="16" t="inlineStr">
        <is>
          <t>$0.24</t>
        </is>
      </c>
    </row>
    <row r="944" ht="15.75" customHeight="1" s="12">
      <c r="A944" s="16" t="inlineStr">
        <is>
          <t>2026-09-10</t>
        </is>
      </c>
      <c r="B944" s="16" t="inlineStr">
        <is>
          <t xml:space="preserve">The ticket inspector got inspected by a cloud on the train… </t>
        </is>
      </c>
      <c r="C944" s="17" t="n">
        <v>90524</v>
      </c>
      <c r="D944" s="17" t="n">
        <v>93</v>
      </c>
      <c r="E944" s="16" t="inlineStr">
        <is>
          <t>2,619</t>
        </is>
      </c>
      <c r="F944" s="16" t="inlineStr">
        <is>
          <t>$1.94</t>
        </is>
      </c>
    </row>
    <row r="945" ht="15.75" customHeight="1" s="12">
      <c r="A945" s="16" t="inlineStr">
        <is>
          <t>2026-09-10</t>
        </is>
      </c>
      <c r="B945" s="16" t="inlineStr">
        <is>
          <t xml:space="preserve">The thieves get plenty of kisses at least… </t>
        </is>
      </c>
      <c r="C945" s="17" t="n">
        <v>76660</v>
      </c>
      <c r="D945" s="17" t="n">
        <v>65</v>
      </c>
      <c r="E945" s="16" t="inlineStr">
        <is>
          <t>2,836</t>
        </is>
      </c>
      <c r="F945" s="16" t="inlineStr">
        <is>
          <t>$0.18</t>
        </is>
      </c>
    </row>
    <row r="946" ht="15.75" customHeight="1" s="12">
      <c r="A946" s="16" t="inlineStr">
        <is>
          <t>2026-09-10</t>
        </is>
      </c>
      <c r="B946" s="16" t="inlineStr">
        <is>
          <t xml:space="preserve">The progression of the Squeak </t>
        </is>
      </c>
      <c r="C946" s="17" t="n">
        <v>67063</v>
      </c>
      <c r="D946" s="17" t="n">
        <v>62</v>
      </c>
      <c r="E946" s="16" t="inlineStr">
        <is>
          <t>3,864</t>
        </is>
      </c>
      <c r="F946" s="16" t="inlineStr">
        <is>
          <t>$0.63</t>
        </is>
      </c>
    </row>
    <row r="947" ht="15.75" customHeight="1" s="12">
      <c r="A947" s="16" t="inlineStr">
        <is>
          <t>2026-09-10</t>
        </is>
      </c>
      <c r="B947" s="16" t="inlineStr">
        <is>
          <t xml:space="preserve">The new Dogue model is here! </t>
        </is>
      </c>
      <c r="C947" s="17" t="n">
        <v>1810</v>
      </c>
      <c r="D947" s="17" t="n">
        <v>1</v>
      </c>
      <c r="E947" s="16" t="inlineStr">
        <is>
          <t>169</t>
        </is>
      </c>
      <c r="F947" s="16" t="inlineStr">
        <is>
          <t>$0.00</t>
        </is>
      </c>
    </row>
    <row r="948" ht="15.75" customHeight="1" s="12">
      <c r="A948" s="16" t="inlineStr">
        <is>
          <t>2026-09-10</t>
        </is>
      </c>
      <c r="B948" s="16" t="inlineStr">
        <is>
          <t xml:space="preserve">The most Magic of magic words 🥹 </t>
        </is>
      </c>
      <c r="C948" s="17" t="n">
        <v>10412</v>
      </c>
      <c r="D948" s="17" t="n">
        <v>16</v>
      </c>
      <c r="E948" s="16" t="inlineStr">
        <is>
          <t>548</t>
        </is>
      </c>
      <c r="F948" s="16" t="inlineStr">
        <is>
          <t>$0.09</t>
        </is>
      </c>
    </row>
    <row r="949" ht="15.75" customHeight="1" s="12">
      <c r="A949" s="16" t="inlineStr">
        <is>
          <t>2026-09-10</t>
        </is>
      </c>
      <c r="B949" s="16" t="inlineStr">
        <is>
          <t xml:space="preserve">The hoomans are doing the love squeeze again… </t>
        </is>
      </c>
      <c r="C949" s="17" t="n">
        <v>47530</v>
      </c>
      <c r="D949" s="17" t="n">
        <v>53</v>
      </c>
      <c r="E949" s="16" t="inlineStr">
        <is>
          <t>2,668</t>
        </is>
      </c>
      <c r="F949" s="16" t="inlineStr">
        <is>
          <t>$0.29</t>
        </is>
      </c>
    </row>
    <row r="950" ht="15.75" customHeight="1" s="12">
      <c r="A950" s="16" t="inlineStr">
        <is>
          <t>2026-09-10</t>
        </is>
      </c>
      <c r="B950" s="16" t="inlineStr">
        <is>
          <t xml:space="preserve">The hoomans are doing an okay job keeping me comfy… </t>
        </is>
      </c>
      <c r="C950" s="17" t="n">
        <v>1213</v>
      </c>
      <c r="D950" s="17" t="n">
        <v>1</v>
      </c>
      <c r="E950" s="16" t="inlineStr">
        <is>
          <t>85</t>
        </is>
      </c>
      <c r="F950" s="16" t="inlineStr">
        <is>
          <t>$0.02</t>
        </is>
      </c>
    </row>
    <row r="951" ht="15.75" customHeight="1" s="12">
      <c r="A951" s="16" t="inlineStr">
        <is>
          <t>2026-09-10</t>
        </is>
      </c>
      <c r="B951" s="16" t="inlineStr">
        <is>
          <t xml:space="preserve">The best good mornings! </t>
        </is>
      </c>
      <c r="C951" s="17" t="n">
        <v>5970</v>
      </c>
      <c r="D951" s="17" t="n">
        <v>7</v>
      </c>
      <c r="E951" s="16" t="inlineStr">
        <is>
          <t>228</t>
        </is>
      </c>
      <c r="F951" s="16" t="inlineStr">
        <is>
          <t>$0.00</t>
        </is>
      </c>
    </row>
    <row r="952" ht="15.75" customHeight="1" s="12">
      <c r="A952" s="16" t="inlineStr">
        <is>
          <t>2026-09-10</t>
        </is>
      </c>
      <c r="B952" s="16" t="inlineStr">
        <is>
          <t xml:space="preserve">The bathtub invader genes were strong with this one… </t>
        </is>
      </c>
      <c r="C952" s="17" t="n">
        <v>1027</v>
      </c>
      <c r="D952" s="17" t="n">
        <v>0</v>
      </c>
      <c r="E952" s="16" t="inlineStr">
        <is>
          <t>32</t>
        </is>
      </c>
      <c r="F952" s="16" t="inlineStr">
        <is>
          <t>$0.01</t>
        </is>
      </c>
    </row>
    <row r="953" ht="15.75" customHeight="1" s="12">
      <c r="A953" s="16" t="inlineStr">
        <is>
          <t>2026-09-10</t>
        </is>
      </c>
      <c r="B953" s="16" t="inlineStr">
        <is>
          <t>The alert triangle antennas, the sparkly eyes, and of course the floofy Sammy smile, all expertly used to extract the maximum amount of chicken treats from you!</t>
        </is>
      </c>
      <c r="C953" s="17" t="n">
        <v>16</v>
      </c>
      <c r="D953" s="17" t="n">
        <v>0</v>
      </c>
      <c r="E953" s="16" t="inlineStr">
        <is>
          <t>1</t>
        </is>
      </c>
      <c r="F953" s="16" t="inlineStr">
        <is>
          <t>$0.00</t>
        </is>
      </c>
    </row>
    <row r="954" ht="15.75" customHeight="1" s="12">
      <c r="A954" s="16" t="inlineStr">
        <is>
          <t>2026-09-10</t>
        </is>
      </c>
      <c r="B954"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954" s="17" t="n">
        <v>7052</v>
      </c>
      <c r="D954" s="17" t="n">
        <v>4</v>
      </c>
      <c r="E954" s="16" t="inlineStr">
        <is>
          <t>523</t>
        </is>
      </c>
      <c r="F954" s="16" t="inlineStr">
        <is>
          <t>$0.68</t>
        </is>
      </c>
    </row>
    <row r="955" ht="15.75" customHeight="1" s="12">
      <c r="A955" s="16" t="inlineStr">
        <is>
          <t>2026-09-10</t>
        </is>
      </c>
      <c r="B955" s="16" t="inlineStr">
        <is>
          <t>So. Hooman. What are we having for lunch today?</t>
        </is>
      </c>
      <c r="C955" s="17" t="n">
        <v>3100</v>
      </c>
      <c r="D955" s="17" t="n">
        <v>1</v>
      </c>
      <c r="E955" s="16" t="inlineStr">
        <is>
          <t>131</t>
        </is>
      </c>
      <c r="F955" s="16" t="inlineStr">
        <is>
          <t>$0.06</t>
        </is>
      </c>
    </row>
    <row r="956" ht="15.75" customHeight="1" s="12">
      <c r="A956" s="16" t="inlineStr">
        <is>
          <t>2026-09-10</t>
        </is>
      </c>
      <c r="B956" s="16" t="inlineStr">
        <is>
          <t xml:space="preserve">Samoyeds do not part with their treasures easily… </t>
        </is>
      </c>
      <c r="C956" s="17" t="n">
        <v>5030</v>
      </c>
      <c r="D956" s="17" t="n">
        <v>0</v>
      </c>
      <c r="E956" s="16" t="inlineStr">
        <is>
          <t>209</t>
        </is>
      </c>
      <c r="F956" s="16" t="inlineStr">
        <is>
          <t>$0.04</t>
        </is>
      </c>
    </row>
    <row r="957" ht="15.75" customHeight="1" s="12">
      <c r="A957" s="16" t="inlineStr">
        <is>
          <t>2026-09-10</t>
        </is>
      </c>
      <c r="B957" s="16" t="inlineStr">
        <is>
          <t>Rest assured treats were delivered to the floof as requested… 👑</t>
        </is>
      </c>
      <c r="C957" s="17" t="n">
        <v>961</v>
      </c>
      <c r="D957" s="17" t="n">
        <v>0</v>
      </c>
      <c r="E957" s="16" t="inlineStr">
        <is>
          <t>26</t>
        </is>
      </c>
      <c r="F957" s="16" t="inlineStr">
        <is>
          <t>$0.09</t>
        </is>
      </c>
    </row>
    <row r="958" ht="15.75" customHeight="1" s="12">
      <c r="A958" s="16" t="inlineStr">
        <is>
          <t>2026-09-10</t>
        </is>
      </c>
      <c r="B958" s="16" t="inlineStr">
        <is>
          <t>Please tell me: how I can deny this floofy face anything?</t>
        </is>
      </c>
      <c r="C958" s="17" t="n">
        <v>22799</v>
      </c>
      <c r="D958" s="17" t="n">
        <v>11</v>
      </c>
      <c r="E958" s="16" t="inlineStr">
        <is>
          <t>1,161</t>
        </is>
      </c>
      <c r="F958" s="16" t="inlineStr">
        <is>
          <t>$0.75</t>
        </is>
      </c>
    </row>
    <row r="959" ht="15.75" customHeight="1" s="12">
      <c r="A959" s="16" t="inlineStr">
        <is>
          <t>2026-09-10</t>
        </is>
      </c>
      <c r="B959" s="16" t="inlineStr">
        <is>
          <t xml:space="preserve">POV: Mom is cheating with Dad </t>
        </is>
      </c>
      <c r="C959" s="17" t="n">
        <v>4964</v>
      </c>
      <c r="D959" s="17" t="n">
        <v>7</v>
      </c>
      <c r="E959" s="16" t="inlineStr">
        <is>
          <t>217</t>
        </is>
      </c>
      <c r="F959" s="16" t="inlineStr">
        <is>
          <t>$0.00</t>
        </is>
      </c>
    </row>
    <row r="960" ht="15.75" customHeight="1" s="12">
      <c r="A960" s="16" t="inlineStr">
        <is>
          <t>2026-09-10</t>
        </is>
      </c>
      <c r="B960" s="16" t="inlineStr">
        <is>
          <t>Our floof boy was born to be royalty. Just look at this pose… 👑</t>
        </is>
      </c>
      <c r="C960" s="17" t="n">
        <v>6020</v>
      </c>
      <c r="D960" s="17" t="n">
        <v>4</v>
      </c>
      <c r="E960" s="16" t="inlineStr">
        <is>
          <t>354</t>
        </is>
      </c>
      <c r="F960" s="16" t="inlineStr">
        <is>
          <t>$0.66</t>
        </is>
      </c>
    </row>
    <row r="961" ht="15.75" customHeight="1" s="12">
      <c r="A961" s="16" t="inlineStr">
        <is>
          <t>2026-09-10</t>
        </is>
      </c>
      <c r="B961" s="16" t="inlineStr">
        <is>
          <t>Our face when it’s the start of the week again and we have to go back to work 😒</t>
        </is>
      </c>
      <c r="C961" s="17" t="n">
        <v>4999</v>
      </c>
      <c r="D961" s="17" t="n">
        <v>0</v>
      </c>
      <c r="E961" s="16" t="inlineStr">
        <is>
          <t>317</t>
        </is>
      </c>
      <c r="F961" s="16" t="inlineStr">
        <is>
          <t>$0.00</t>
        </is>
      </c>
    </row>
    <row r="962" ht="15.75" customHeight="1" s="12">
      <c r="A962" s="16" t="inlineStr">
        <is>
          <t>2026-09-10</t>
        </is>
      </c>
      <c r="B962" s="16" t="inlineStr">
        <is>
          <t>One of the many ancient techniques Zeke uses (passed down from floof to floof apparently) for extra comfy napping!</t>
        </is>
      </c>
      <c r="C962" s="17" t="n">
        <v>11549</v>
      </c>
      <c r="D962" s="17" t="n">
        <v>3</v>
      </c>
      <c r="E962" s="16" t="inlineStr">
        <is>
          <t>509</t>
        </is>
      </c>
      <c r="F962" s="16" t="inlineStr">
        <is>
          <t>$0.35</t>
        </is>
      </c>
    </row>
    <row r="963" ht="15.75" customHeight="1" s="12">
      <c r="A963" s="16" t="inlineStr">
        <is>
          <t>2026-09-10</t>
        </is>
      </c>
      <c r="B963" s="16" t="inlineStr">
        <is>
          <t xml:space="preserve">Not all fur babies fit in raincoats… </t>
        </is>
      </c>
      <c r="C963" s="17" t="n">
        <v>59085</v>
      </c>
      <c r="D963" s="17" t="n">
        <v>394</v>
      </c>
      <c r="E963" s="16" t="inlineStr">
        <is>
          <t>--</t>
        </is>
      </c>
      <c r="F963" s="16" t="inlineStr">
        <is>
          <t>$0.12</t>
        </is>
      </c>
    </row>
    <row r="964" ht="15.75" customHeight="1" s="12">
      <c r="A964" s="16" t="inlineStr">
        <is>
          <t>2026-09-10</t>
        </is>
      </c>
      <c r="B964" s="16" t="inlineStr">
        <is>
          <t xml:space="preserve">New Steam Engine Discovered </t>
        </is>
      </c>
      <c r="C964" s="17" t="n">
        <v>183882</v>
      </c>
      <c r="D964" s="17" t="n">
        <v>206</v>
      </c>
      <c r="E964" s="16" t="inlineStr">
        <is>
          <t>6,044</t>
        </is>
      </c>
      <c r="F964" s="16" t="inlineStr">
        <is>
          <t>$0.01</t>
        </is>
      </c>
    </row>
    <row r="965" ht="15.75" customHeight="1" s="12">
      <c r="A965" s="16" t="inlineStr">
        <is>
          <t>2026-09-10</t>
        </is>
      </c>
      <c r="B965" s="16" t="inlineStr">
        <is>
          <t xml:space="preserve">My heart 😭💔💔 </t>
        </is>
      </c>
      <c r="C965" s="17" t="n">
        <v>14058</v>
      </c>
      <c r="D965" s="17" t="n">
        <v>12</v>
      </c>
      <c r="E965" s="16" t="inlineStr">
        <is>
          <t>867</t>
        </is>
      </c>
      <c r="F965" s="16" t="inlineStr">
        <is>
          <t>$0.08</t>
        </is>
      </c>
    </row>
    <row r="966" ht="15.75" customHeight="1" s="12">
      <c r="A966" s="16" t="inlineStr">
        <is>
          <t>2026-09-10</t>
        </is>
      </c>
      <c r="B966" s="16" t="inlineStr">
        <is>
          <t xml:space="preserve">Mornings with Zeke </t>
        </is>
      </c>
      <c r="C966" s="17" t="n">
        <v>76102</v>
      </c>
      <c r="D966" s="17" t="n">
        <v>399</v>
      </c>
      <c r="E966" s="16" t="inlineStr">
        <is>
          <t>--</t>
        </is>
      </c>
      <c r="F966" s="16" t="inlineStr">
        <is>
          <t>$0.13</t>
        </is>
      </c>
    </row>
    <row r="967" ht="15.75" customHeight="1" s="12">
      <c r="A967" s="16" t="inlineStr">
        <is>
          <t>2026-09-10</t>
        </is>
      </c>
      <c r="B967" s="16" t="inlineStr">
        <is>
          <t xml:space="preserve">Look at the guy that didn’t want the dog… </t>
        </is>
      </c>
      <c r="C967" s="17" t="n">
        <v>18608</v>
      </c>
      <c r="D967" s="17" t="n">
        <v>21</v>
      </c>
      <c r="E967" s="16" t="inlineStr">
        <is>
          <t>983</t>
        </is>
      </c>
      <c r="F967" s="16" t="inlineStr">
        <is>
          <t>$0.06</t>
        </is>
      </c>
    </row>
    <row r="968" ht="15.75" customHeight="1" s="12">
      <c r="A968" s="16" t="inlineStr">
        <is>
          <t>2026-09-10</t>
        </is>
      </c>
      <c r="B968" s="16" t="inlineStr">
        <is>
          <t xml:space="preserve">Look at that face… 😂🥹 </t>
        </is>
      </c>
      <c r="C968" s="17" t="n">
        <v>25689</v>
      </c>
      <c r="D968" s="17" t="n">
        <v>29</v>
      </c>
      <c r="E968" s="16" t="inlineStr">
        <is>
          <t>898</t>
        </is>
      </c>
      <c r="F968" s="16" t="inlineStr">
        <is>
          <t>$0.03</t>
        </is>
      </c>
    </row>
    <row r="969" ht="15.75" customHeight="1" s="12">
      <c r="A969" s="16" t="inlineStr">
        <is>
          <t>2026-09-10</t>
        </is>
      </c>
      <c r="B969" s="16" t="inlineStr">
        <is>
          <t xml:space="preserve">Life when a Samoyed drops coat… ☁️🐻‍❄️ </t>
        </is>
      </c>
      <c r="C969" s="17" t="n">
        <v>13720</v>
      </c>
      <c r="D969" s="17" t="n">
        <v>3</v>
      </c>
      <c r="E969" s="16" t="inlineStr">
        <is>
          <t>348</t>
        </is>
      </c>
      <c r="F969" s="16" t="inlineStr">
        <is>
          <t>$0.10</t>
        </is>
      </c>
    </row>
    <row r="970" ht="15.75" customHeight="1" s="12">
      <c r="A970" s="16" t="inlineStr">
        <is>
          <t>2026-09-10</t>
        </is>
      </c>
      <c r="B970" s="16" t="inlineStr">
        <is>
          <t xml:space="preserve">Life is good when you live on someone else’s salary 😊 </t>
        </is>
      </c>
      <c r="C970" s="17" t="n">
        <v>66398</v>
      </c>
      <c r="D970" s="17" t="n">
        <v>60</v>
      </c>
      <c r="E970" s="16" t="inlineStr">
        <is>
          <t>3,193</t>
        </is>
      </c>
      <c r="F970" s="16" t="inlineStr">
        <is>
          <t>$0.55</t>
        </is>
      </c>
    </row>
    <row r="971" ht="15.75" customHeight="1" s="12">
      <c r="A971" s="16" t="inlineStr">
        <is>
          <t>2026-09-10</t>
        </is>
      </c>
      <c r="B971" s="16" t="inlineStr">
        <is>
          <t xml:space="preserve">I’m lost for words! You guys are incredible! </t>
        </is>
      </c>
      <c r="C971" s="17" t="n">
        <v>463</v>
      </c>
      <c r="D971" s="17" t="n">
        <v>0</v>
      </c>
      <c r="E971" s="16" t="inlineStr">
        <is>
          <t>12</t>
        </is>
      </c>
      <c r="F971" s="16" t="inlineStr">
        <is>
          <t>$0.00</t>
        </is>
      </c>
    </row>
    <row r="972" ht="15.75" customHeight="1" s="12">
      <c r="A972" s="16" t="inlineStr">
        <is>
          <t>2026-09-10</t>
        </is>
      </c>
      <c r="B972" s="16" t="inlineStr">
        <is>
          <t xml:space="preserve">Is he going to get it? </t>
        </is>
      </c>
      <c r="C972" s="17" t="n">
        <v>81606</v>
      </c>
      <c r="D972" s="17" t="n">
        <v>260</v>
      </c>
      <c r="E972" s="16" t="inlineStr">
        <is>
          <t>5,029</t>
        </is>
      </c>
      <c r="F972" s="16" t="inlineStr">
        <is>
          <t>$0.00</t>
        </is>
      </c>
    </row>
    <row r="973" ht="15.75" customHeight="1" s="12">
      <c r="A973" s="16" t="inlineStr">
        <is>
          <t>2026-09-10</t>
        </is>
      </c>
      <c r="B973" s="16" t="inlineStr">
        <is>
          <t xml:space="preserve">Ideal sleeping positions for a Samoyed… </t>
        </is>
      </c>
      <c r="C973" s="17" t="n">
        <v>8326</v>
      </c>
      <c r="D973" s="17" t="n">
        <v>7</v>
      </c>
      <c r="E973" s="16" t="inlineStr">
        <is>
          <t>392</t>
        </is>
      </c>
      <c r="F973" s="16" t="inlineStr">
        <is>
          <t>$0.02</t>
        </is>
      </c>
    </row>
    <row r="974" ht="15.75" customHeight="1" s="12">
      <c r="A974" s="16" t="inlineStr">
        <is>
          <t>2026-09-10</t>
        </is>
      </c>
      <c r="B974" s="16" t="inlineStr">
        <is>
          <t>I received Zeke’s first Fan Art! You guys are the best!🥹😭</t>
        </is>
      </c>
      <c r="C974" s="17" t="n">
        <v>333</v>
      </c>
      <c r="D974" s="17" t="n">
        <v>0</v>
      </c>
      <c r="E974" s="16" t="inlineStr">
        <is>
          <t>18</t>
        </is>
      </c>
      <c r="F974" s="16" t="inlineStr">
        <is>
          <t>$0.00</t>
        </is>
      </c>
    </row>
    <row r="975" ht="15.75" customHeight="1" s="12">
      <c r="A975" s="16" t="inlineStr">
        <is>
          <t>2026-09-10</t>
        </is>
      </c>
      <c r="B975" s="16" t="inlineStr">
        <is>
          <t xml:space="preserve">I have this little guy here… (He really likes pizza 🍕) </t>
        </is>
      </c>
      <c r="C975" s="17" t="n">
        <v>1227</v>
      </c>
      <c r="D975" s="17" t="n">
        <v>2</v>
      </c>
      <c r="E975" s="16" t="inlineStr">
        <is>
          <t>77</t>
        </is>
      </c>
      <c r="F975" s="16" t="inlineStr">
        <is>
          <t>$0.00</t>
        </is>
      </c>
    </row>
    <row r="976" ht="15.75" customHeight="1" s="12">
      <c r="A976" s="16" t="inlineStr">
        <is>
          <t>2026-09-10</t>
        </is>
      </c>
      <c r="B976" s="16" t="inlineStr">
        <is>
          <t xml:space="preserve">I can’t describe this feeling 🥹 </t>
        </is>
      </c>
      <c r="C976" s="17" t="n">
        <v>36971</v>
      </c>
      <c r="D976" s="17" t="n">
        <v>84</v>
      </c>
      <c r="E976" s="16" t="inlineStr">
        <is>
          <t>--</t>
        </is>
      </c>
      <c r="F976" s="16" t="inlineStr">
        <is>
          <t>$0.41</t>
        </is>
      </c>
    </row>
    <row r="977" ht="15.75" customHeight="1" s="12">
      <c r="A977" s="16" t="inlineStr">
        <is>
          <t>2026-09-10</t>
        </is>
      </c>
      <c r="B977" s="16" t="inlineStr">
        <is>
          <t xml:space="preserve">How was he as a puppy? </t>
        </is>
      </c>
      <c r="C977" s="17" t="n">
        <v>49654</v>
      </c>
      <c r="D977" s="17" t="n">
        <v>19</v>
      </c>
      <c r="E977" s="16" t="inlineStr">
        <is>
          <t>2,172</t>
        </is>
      </c>
      <c r="F977" s="16" t="inlineStr">
        <is>
          <t>$3.26</t>
        </is>
      </c>
    </row>
    <row r="978" ht="15.75" customHeight="1" s="12">
      <c r="A978" s="16" t="inlineStr">
        <is>
          <t>2026-09-10</t>
        </is>
      </c>
      <c r="B978" s="16" t="inlineStr">
        <is>
          <t xml:space="preserve">How to receive food as a cute puppy 101 </t>
        </is>
      </c>
      <c r="C978" s="17" t="n">
        <v>69801</v>
      </c>
      <c r="D978" s="17" t="n">
        <v>86</v>
      </c>
      <c r="E978" s="16" t="inlineStr">
        <is>
          <t>2,145</t>
        </is>
      </c>
      <c r="F978" s="16" t="inlineStr">
        <is>
          <t>$0.18</t>
        </is>
      </c>
    </row>
    <row r="979" ht="15.75" customHeight="1" s="12">
      <c r="A979" s="16" t="inlineStr">
        <is>
          <t>2026-09-10</t>
        </is>
      </c>
      <c r="B979" s="16" t="inlineStr">
        <is>
          <t xml:space="preserve">How long does it take to clean a Samoyed? </t>
        </is>
      </c>
      <c r="C979" s="17" t="n">
        <v>28302</v>
      </c>
      <c r="D979" s="17" t="n">
        <v>16</v>
      </c>
      <c r="E979" s="16" t="inlineStr">
        <is>
          <t>1,199</t>
        </is>
      </c>
      <c r="F979" s="16" t="inlineStr">
        <is>
          <t>$0.15</t>
        </is>
      </c>
    </row>
    <row r="980" ht="15.75" customHeight="1" s="12">
      <c r="A980" s="16" t="inlineStr">
        <is>
          <t>2026-09-10</t>
        </is>
      </c>
      <c r="B980" s="16" t="inlineStr">
        <is>
          <t xml:space="preserve">How does a polar bear survive the heatwave? </t>
        </is>
      </c>
      <c r="C980" s="17" t="n">
        <v>7980</v>
      </c>
      <c r="D980" s="17" t="n">
        <v>10</v>
      </c>
      <c r="E980" s="16" t="inlineStr">
        <is>
          <t>506</t>
        </is>
      </c>
      <c r="F980" s="16" t="inlineStr">
        <is>
          <t>$0.03</t>
        </is>
      </c>
    </row>
    <row r="981" ht="15.75" customHeight="1" s="12">
      <c r="A981" s="16" t="inlineStr">
        <is>
          <t>2026-09-10</t>
        </is>
      </c>
      <c r="B981" s="16" t="inlineStr">
        <is>
          <t xml:space="preserve">How does a fluffy cloud come to be? </t>
        </is>
      </c>
      <c r="C981" s="17" t="n">
        <v>1310</v>
      </c>
      <c r="D981" s="17" t="n">
        <v>2</v>
      </c>
      <c r="E981" s="16" t="inlineStr">
        <is>
          <t>75</t>
        </is>
      </c>
      <c r="F981" s="16" t="inlineStr">
        <is>
          <t>$0.00</t>
        </is>
      </c>
    </row>
    <row r="982" ht="15.75" customHeight="1" s="12">
      <c r="A982" s="16" t="inlineStr">
        <is>
          <t>2026-09-10</t>
        </is>
      </c>
      <c r="B982" s="16" t="inlineStr">
        <is>
          <t>Hooman! You shall not leave this room. You shall give me cuddles instead!</t>
        </is>
      </c>
      <c r="C982" s="17" t="n">
        <v>3194</v>
      </c>
      <c r="D982" s="17" t="n">
        <v>1</v>
      </c>
      <c r="E982" s="16" t="inlineStr">
        <is>
          <t>169</t>
        </is>
      </c>
      <c r="F982" s="16" t="inlineStr">
        <is>
          <t>$0.00</t>
        </is>
      </c>
    </row>
    <row r="983" ht="15.75" customHeight="1" s="12">
      <c r="A983" s="16" t="inlineStr">
        <is>
          <t>2026-09-10</t>
        </is>
      </c>
      <c r="B983" s="16" t="inlineStr">
        <is>
          <t xml:space="preserve">His Lordship is not amused 👑🐻‍❄️ </t>
        </is>
      </c>
      <c r="C983" s="17" t="n">
        <v>1379</v>
      </c>
      <c r="D983" s="17" t="n">
        <v>1</v>
      </c>
      <c r="E983" s="16" t="inlineStr">
        <is>
          <t>128</t>
        </is>
      </c>
      <c r="F983" s="16" t="inlineStr">
        <is>
          <t>$0.00</t>
        </is>
      </c>
    </row>
    <row r="984" ht="15.75" customHeight="1" s="12">
      <c r="A984" s="16" t="inlineStr">
        <is>
          <t>2026-09-10</t>
        </is>
      </c>
      <c r="B984" s="16" t="inlineStr">
        <is>
          <t>Here's your daily Sammy smile from Zeke!</t>
        </is>
      </c>
      <c r="C984" s="17" t="n">
        <v>3269</v>
      </c>
      <c r="D984" s="17" t="n">
        <v>0</v>
      </c>
      <c r="E984" s="16" t="inlineStr">
        <is>
          <t>202</t>
        </is>
      </c>
      <c r="F984" s="16" t="inlineStr">
        <is>
          <t>$0.06</t>
        </is>
      </c>
    </row>
    <row r="985" ht="15.75" customHeight="1" s="12">
      <c r="A985" s="16" t="inlineStr">
        <is>
          <t>2026-09-10</t>
        </is>
      </c>
      <c r="B985" s="16" t="inlineStr">
        <is>
          <t>Hello hoomans! Here's my broccoli toy! 🥦</t>
        </is>
      </c>
      <c r="C985" s="17" t="n">
        <v>5872</v>
      </c>
      <c r="D985" s="17" t="n">
        <v>0</v>
      </c>
      <c r="E985" s="16" t="inlineStr">
        <is>
          <t>309</t>
        </is>
      </c>
      <c r="F985" s="16" t="inlineStr">
        <is>
          <t>$0.00</t>
        </is>
      </c>
    </row>
    <row r="986" ht="15.75" customHeight="1" s="12">
      <c r="A986" s="16" t="inlineStr">
        <is>
          <t>2026-09-10</t>
        </is>
      </c>
      <c r="B986" s="16" t="inlineStr">
        <is>
          <t>Hecking blue coat my mama got. My floof is getting squished… 😤</t>
        </is>
      </c>
      <c r="C986" s="17" t="n">
        <v>6456</v>
      </c>
      <c r="D986" s="17" t="n">
        <v>1</v>
      </c>
      <c r="E986" s="16" t="inlineStr">
        <is>
          <t>271</t>
        </is>
      </c>
      <c r="F986" s="16" t="inlineStr">
        <is>
          <t>$0.22</t>
        </is>
      </c>
    </row>
    <row r="987" ht="15.75" customHeight="1" s="12">
      <c r="A987" s="16" t="inlineStr">
        <is>
          <t>2026-09-10</t>
        </is>
      </c>
      <c r="B987" s="16" t="inlineStr">
        <is>
          <t xml:space="preserve">He loves his physical touch 🥰 </t>
        </is>
      </c>
      <c r="C987" s="17" t="n">
        <v>11017</v>
      </c>
      <c r="D987" s="17" t="n">
        <v>15</v>
      </c>
      <c r="E987" s="16" t="inlineStr">
        <is>
          <t>732</t>
        </is>
      </c>
      <c r="F987" s="16" t="inlineStr">
        <is>
          <t>$0.05</t>
        </is>
      </c>
    </row>
    <row r="988" ht="15.75" customHeight="1" s="12">
      <c r="A988" s="16" t="inlineStr">
        <is>
          <t>2026-09-10</t>
        </is>
      </c>
      <c r="B988" s="16" t="inlineStr">
        <is>
          <t xml:space="preserve">He is petrified of it 😥 </t>
        </is>
      </c>
      <c r="C988" s="17" t="n">
        <v>3027</v>
      </c>
      <c r="D988" s="17" t="n">
        <v>0</v>
      </c>
      <c r="E988" s="16" t="inlineStr">
        <is>
          <t>188</t>
        </is>
      </c>
      <c r="F988" s="16" t="inlineStr">
        <is>
          <t>$0.17</t>
        </is>
      </c>
    </row>
    <row r="989" ht="15.75" customHeight="1" s="12">
      <c r="A989" s="16" t="inlineStr">
        <is>
          <t>2026-09-10</t>
        </is>
      </c>
      <c r="B989" s="16" t="inlineStr">
        <is>
          <t xml:space="preserve">He is feeling very happy about that… </t>
        </is>
      </c>
      <c r="C989" s="17" t="n">
        <v>20558</v>
      </c>
      <c r="D989" s="17" t="n">
        <v>6</v>
      </c>
      <c r="E989" s="16" t="inlineStr">
        <is>
          <t>770</t>
        </is>
      </c>
      <c r="F989" s="16" t="inlineStr">
        <is>
          <t>$0.00</t>
        </is>
      </c>
    </row>
    <row r="990" ht="15.75" customHeight="1" s="12">
      <c r="A990" s="16" t="inlineStr">
        <is>
          <t>2026-09-10</t>
        </is>
      </c>
      <c r="B990" s="16" t="inlineStr">
        <is>
          <t xml:space="preserve">He does look great after though! </t>
        </is>
      </c>
      <c r="C990" s="17" t="n">
        <v>1666</v>
      </c>
      <c r="D990" s="17" t="n">
        <v>0</v>
      </c>
      <c r="E990" s="16" t="inlineStr">
        <is>
          <t>67</t>
        </is>
      </c>
      <c r="F990" s="16" t="inlineStr">
        <is>
          <t>$0.00</t>
        </is>
      </c>
    </row>
    <row r="991" ht="15.75" customHeight="1" s="12">
      <c r="A991" s="16" t="inlineStr">
        <is>
          <t>2026-09-10</t>
        </is>
      </c>
      <c r="B991" s="16" t="inlineStr">
        <is>
          <t>Good morning friends 💙 Look at your fluffy thief, caught red handed!</t>
        </is>
      </c>
      <c r="C991" s="17" t="n">
        <v>10577</v>
      </c>
      <c r="D991" s="17" t="n">
        <v>2</v>
      </c>
      <c r="E991" s="16" t="inlineStr">
        <is>
          <t>431</t>
        </is>
      </c>
      <c r="F991" s="16" t="inlineStr">
        <is>
          <t>$0.00</t>
        </is>
      </c>
    </row>
    <row r="992" ht="15.75" customHeight="1" s="12">
      <c r="A992" s="16" t="inlineStr">
        <is>
          <t>2026-09-10</t>
        </is>
      </c>
      <c r="B992" s="16" t="inlineStr">
        <is>
          <t xml:space="preserve">Dog flirting 101 (from his perspective) </t>
        </is>
      </c>
      <c r="C992" s="17" t="n">
        <v>1468</v>
      </c>
      <c r="D992" s="17" t="n">
        <v>2</v>
      </c>
      <c r="E992" s="16" t="inlineStr">
        <is>
          <t>39</t>
        </is>
      </c>
      <c r="F992" s="16" t="inlineStr">
        <is>
          <t>$0.00</t>
        </is>
      </c>
    </row>
    <row r="993" ht="15.75" customHeight="1" s="12">
      <c r="A993" s="16" t="inlineStr">
        <is>
          <t>2026-09-10</t>
        </is>
      </c>
      <c r="B993" s="16" t="inlineStr">
        <is>
          <t xml:space="preserve">Does he ever stop smiling? 🤭 </t>
        </is>
      </c>
      <c r="C993" s="17" t="n">
        <v>9995</v>
      </c>
      <c r="D993" s="17" t="n">
        <v>5</v>
      </c>
      <c r="E993" s="16" t="inlineStr">
        <is>
          <t>373</t>
        </is>
      </c>
      <c r="F993" s="16" t="inlineStr">
        <is>
          <t>$0.22</t>
        </is>
      </c>
    </row>
    <row r="994" ht="15.75" customHeight="1" s="12">
      <c r="A994" s="16" t="inlineStr">
        <is>
          <t>2026-09-10</t>
        </is>
      </c>
      <c r="B994" s="16" t="inlineStr">
        <is>
          <t xml:space="preserve">Does Zeke shed a lot? </t>
        </is>
      </c>
      <c r="C994" s="17" t="n">
        <v>3446</v>
      </c>
      <c r="D994" s="17" t="n">
        <v>2</v>
      </c>
      <c r="E994" s="16" t="inlineStr">
        <is>
          <t>172</t>
        </is>
      </c>
      <c r="F994" s="16" t="inlineStr">
        <is>
          <t>$0.00</t>
        </is>
      </c>
    </row>
    <row r="995" ht="15.75" customHeight="1" s="12">
      <c r="A995" s="16" t="inlineStr">
        <is>
          <t>2026-09-10</t>
        </is>
      </c>
      <c r="B995" s="16" t="inlineStr">
        <is>
          <t xml:space="preserve">Could he be a musician? </t>
        </is>
      </c>
      <c r="C995" s="17" t="n">
        <v>972</v>
      </c>
      <c r="D995" s="17" t="n">
        <v>0</v>
      </c>
      <c r="E995" s="16" t="inlineStr">
        <is>
          <t>55</t>
        </is>
      </c>
      <c r="F995" s="16" t="inlineStr">
        <is>
          <t>$0.00</t>
        </is>
      </c>
    </row>
    <row r="996" ht="15.75" customHeight="1" s="12">
      <c r="A996" s="16" t="inlineStr">
        <is>
          <t>2026-09-10</t>
        </is>
      </c>
      <c r="B996" s="16" t="inlineStr">
        <is>
          <t>Can someone tell me what is it with Sammies and their obsession with bathroom/showers? 🤔</t>
        </is>
      </c>
      <c r="C996" s="17" t="n">
        <v>41426</v>
      </c>
      <c r="D996" s="17" t="n">
        <v>7</v>
      </c>
      <c r="E996" s="16" t="inlineStr">
        <is>
          <t>3,592</t>
        </is>
      </c>
      <c r="F996" s="16" t="inlineStr">
        <is>
          <t>$0.08</t>
        </is>
      </c>
    </row>
    <row r="997" ht="15.75" customHeight="1" s="12">
      <c r="A997" s="16" t="inlineStr">
        <is>
          <t>2026-09-10</t>
        </is>
      </c>
      <c r="B997" s="16" t="inlineStr">
        <is>
          <t>Before: XS Floof Stick After: XL Mini Floof</t>
        </is>
      </c>
      <c r="C997" s="17" t="n">
        <v>7513</v>
      </c>
      <c r="D997" s="17" t="n">
        <v>1</v>
      </c>
      <c r="E997" s="16" t="inlineStr">
        <is>
          <t>421</t>
        </is>
      </c>
      <c r="F997" s="16" t="inlineStr">
        <is>
          <t>$0.92</t>
        </is>
      </c>
    </row>
    <row r="998" ht="15.75" customHeight="1" s="12">
      <c r="A998" s="16" t="inlineStr">
        <is>
          <t>2026-09-10</t>
        </is>
      </c>
      <c r="B998" s="16" t="inlineStr">
        <is>
          <t>Always a paw on top of your hand to make sure the cuddles continue 🥹💙</t>
        </is>
      </c>
      <c r="C998" s="17" t="n">
        <v>34686</v>
      </c>
      <c r="D998" s="17" t="n">
        <v>11</v>
      </c>
      <c r="E998" s="16" t="inlineStr">
        <is>
          <t>2,071</t>
        </is>
      </c>
      <c r="F998" s="16" t="inlineStr">
        <is>
          <t>$0.03</t>
        </is>
      </c>
    </row>
    <row r="999" ht="15.75" customHeight="1" s="12">
      <c r="A999" s="16" t="inlineStr">
        <is>
          <t>2026-09-10</t>
        </is>
      </c>
      <c r="B999" s="16" t="inlineStr">
        <is>
          <t xml:space="preserve">All the things Zeke has been compared to 🥹 </t>
        </is>
      </c>
      <c r="C999" s="17" t="n">
        <v>10698</v>
      </c>
      <c r="D999" s="17" t="n">
        <v>6</v>
      </c>
      <c r="E999" s="16" t="inlineStr">
        <is>
          <t>465</t>
        </is>
      </c>
      <c r="F999" s="16" t="inlineStr">
        <is>
          <t>$0.03</t>
        </is>
      </c>
    </row>
    <row r="1000" ht="15.75" customHeight="1" s="12">
      <c r="A1000" s="16" t="inlineStr">
        <is>
          <t>2026-09-10</t>
        </is>
      </c>
      <c r="B1000" s="16" t="inlineStr">
        <is>
          <t>A typical comfy Samoyed sleeping position that you can expect when having a land cloud ☁️ in your house ⬇️</t>
        </is>
      </c>
      <c r="C1000" s="17" t="n">
        <v>11587</v>
      </c>
      <c r="D1000" s="17" t="n">
        <v>5</v>
      </c>
      <c r="E1000" s="16" t="inlineStr">
        <is>
          <t>555</t>
        </is>
      </c>
      <c r="F1000" s="16" t="inlineStr">
        <is>
          <t>$0.38</t>
        </is>
      </c>
    </row>
    <row r="1001" ht="15.75" customHeight="1" s="12">
      <c r="A1001" s="16" t="inlineStr">
        <is>
          <t>2026-09-10</t>
        </is>
      </c>
      <c r="B1001" s="16" t="inlineStr">
        <is>
          <t xml:space="preserve">A squeaky cloud/floof/sammy puppy was spotted! </t>
        </is>
      </c>
      <c r="C1001" s="17" t="n">
        <v>582</v>
      </c>
      <c r="D1001" s="17" t="n">
        <v>1</v>
      </c>
      <c r="E1001" s="16" t="inlineStr">
        <is>
          <t>53</t>
        </is>
      </c>
      <c r="F1001" s="16" t="inlineStr">
        <is>
          <t>$0.00</t>
        </is>
      </c>
    </row>
    <row r="1002" ht="15.75" customHeight="1" s="12">
      <c r="A1002" s="16" t="inlineStr">
        <is>
          <t>2026-09-10</t>
        </is>
      </c>
      <c r="B1002" s="16" t="inlineStr">
        <is>
          <t xml:space="preserve">A polar bear’s best friend in the heatwave 🐻‍❄️💙 </t>
        </is>
      </c>
      <c r="C1002" s="17" t="n">
        <v>1238</v>
      </c>
      <c r="D1002" s="17" t="n">
        <v>0</v>
      </c>
      <c r="E1002" s="16" t="inlineStr">
        <is>
          <t>50</t>
        </is>
      </c>
      <c r="F1002" s="16" t="inlineStr">
        <is>
          <t>$0.00</t>
        </is>
      </c>
    </row>
    <row r="1003" ht="15.75" customHeight="1" s="12">
      <c r="A1003" s="16" t="inlineStr">
        <is>
          <t>2026-09-10</t>
        </is>
      </c>
      <c r="B1003" s="16" t="inlineStr">
        <is>
          <t xml:space="preserve">A naughty boy was found in my garden… </t>
        </is>
      </c>
      <c r="C1003" s="17" t="n">
        <v>15565</v>
      </c>
      <c r="D1003" s="17" t="n">
        <v>21</v>
      </c>
      <c r="E1003" s="16" t="inlineStr">
        <is>
          <t>946</t>
        </is>
      </c>
      <c r="F1003" s="16" t="inlineStr">
        <is>
          <t>$0.41</t>
        </is>
      </c>
    </row>
    <row r="1004" ht="15.75" customHeight="1" s="12">
      <c r="A1004" s="16" t="inlineStr">
        <is>
          <t>2026-09-10</t>
        </is>
      </c>
      <c r="B1004" s="16" t="inlineStr">
        <is>
          <t xml:space="preserve">A floof meets the hoover 🐻‍❄️ </t>
        </is>
      </c>
      <c r="C1004" s="17" t="n">
        <v>1277</v>
      </c>
      <c r="D1004" s="17" t="n">
        <v>1</v>
      </c>
      <c r="E1004" s="16" t="inlineStr">
        <is>
          <t>42</t>
        </is>
      </c>
      <c r="F1004" s="16" t="inlineStr">
        <is>
          <t>$0.03</t>
        </is>
      </c>
    </row>
    <row r="1005" ht="15.75" customHeight="1" s="12">
      <c r="A1005" s="16" t="inlineStr">
        <is>
          <t>2026-09-10</t>
        </is>
      </c>
      <c r="B1005" s="16" t="inlineStr">
        <is>
          <t xml:space="preserve">A floof inside an old soul 😅 </t>
        </is>
      </c>
      <c r="C1005" s="17" t="n">
        <v>947</v>
      </c>
      <c r="D1005" s="17" t="n">
        <v>1</v>
      </c>
      <c r="E1005" s="16" t="inlineStr">
        <is>
          <t>142</t>
        </is>
      </c>
      <c r="F1005" s="16" t="inlineStr">
        <is>
          <t>$0.00</t>
        </is>
      </c>
    </row>
    <row r="1006" ht="15.75" customHeight="1" s="12">
      <c r="A1006" s="16" t="inlineStr">
        <is>
          <t>2026-09-10</t>
        </is>
      </c>
      <c r="B1006" s="16" t="inlineStr">
        <is>
          <t xml:space="preserve">A dog friendly day in north London with Zeke! </t>
        </is>
      </c>
      <c r="C1006" s="17" t="n">
        <v>2192</v>
      </c>
      <c r="D1006" s="17" t="n">
        <v>2</v>
      </c>
      <c r="E1006" s="16" t="inlineStr">
        <is>
          <t>130</t>
        </is>
      </c>
      <c r="F1006" s="16" t="inlineStr">
        <is>
          <t>$0.08</t>
        </is>
      </c>
    </row>
    <row r="1007" ht="15.75" customHeight="1" s="12">
      <c r="A1007" s="16" t="inlineStr">
        <is>
          <t>2026-09-10</t>
        </is>
      </c>
      <c r="B1007" s="16" t="inlineStr">
        <is>
          <t xml:space="preserve">A cloud’s brain when he drank his water too fast 🥹 </t>
        </is>
      </c>
      <c r="C1007" s="17" t="n">
        <v>8030</v>
      </c>
      <c r="D1007" s="17" t="n">
        <v>5</v>
      </c>
      <c r="E1007" s="16" t="inlineStr">
        <is>
          <t>316</t>
        </is>
      </c>
      <c r="F1007" s="16" t="inlineStr">
        <is>
          <t>$0.10</t>
        </is>
      </c>
    </row>
    <row r="1008" ht="15.75" customHeight="1" s="12">
      <c r="A1008" s="16" t="inlineStr">
        <is>
          <t>2026-09-10</t>
        </is>
      </c>
      <c r="B1008" s="16" t="inlineStr">
        <is>
          <t xml:space="preserve">A Samoyed a year apart… </t>
        </is>
      </c>
      <c r="C1008" s="17" t="n">
        <v>12935</v>
      </c>
      <c r="D1008" s="17" t="n">
        <v>8</v>
      </c>
      <c r="E1008" s="16" t="inlineStr">
        <is>
          <t>659</t>
        </is>
      </c>
      <c r="F1008" s="16" t="inlineStr">
        <is>
          <t>$0.06</t>
        </is>
      </c>
    </row>
    <row r="1009" ht="15.75" customHeight="1" s="12">
      <c r="A1009" s="16" t="inlineStr">
        <is>
          <t>2026-09-10</t>
        </is>
      </c>
      <c r="B1009" s="16" t="inlineStr">
        <is>
          <t>*Before and after you sniff the chimkin 🍗*</t>
        </is>
      </c>
      <c r="C1009" s="17" t="n">
        <v>7869</v>
      </c>
      <c r="D1009" s="17" t="n">
        <v>3</v>
      </c>
      <c r="E1009" s="16" t="inlineStr">
        <is>
          <t>509</t>
        </is>
      </c>
      <c r="F1009" s="16" t="inlineStr">
        <is>
          <t>$0.69</t>
        </is>
      </c>
    </row>
    <row r="1010" ht="15.75" customHeight="1" s="12">
      <c r="A1010" s="16" t="inlineStr">
        <is>
          <t>2026-09-09</t>
        </is>
      </c>
      <c r="B1010" s="16" t="inlineStr">
        <is>
          <t xml:space="preserve">📣Zeke’s dog show results!! 🎺 (He won first in his category in the city of Birmingham Show, as well as in the Samoyed association show. He didn’t place in the follow up best dog rounds) </t>
        </is>
      </c>
      <c r="C1010" s="17" t="n">
        <v>4763</v>
      </c>
      <c r="D1010" s="17" t="n">
        <v>3</v>
      </c>
      <c r="E1010" s="16" t="inlineStr">
        <is>
          <t>346</t>
        </is>
      </c>
      <c r="F1010" s="16" t="inlineStr">
        <is>
          <t>$0.22</t>
        </is>
      </c>
    </row>
    <row r="1011" ht="15.75" customHeight="1" s="12">
      <c r="A1011" s="16" t="inlineStr">
        <is>
          <t>2026-09-09</t>
        </is>
      </c>
      <c r="B1011" s="16" t="inlineStr">
        <is>
          <t>👑 The floof prince is getting ready for his dog show in a few days! Vids to follow 🔜</t>
        </is>
      </c>
      <c r="C1011" s="17" t="n">
        <v>10164</v>
      </c>
      <c r="D1011" s="17" t="n">
        <v>1</v>
      </c>
      <c r="E1011" s="16" t="inlineStr">
        <is>
          <t>636</t>
        </is>
      </c>
      <c r="F1011" s="16" t="inlineStr">
        <is>
          <t>$0.44</t>
        </is>
      </c>
    </row>
    <row r="1012" ht="15.75" customHeight="1" s="12">
      <c r="A1012" s="16" t="inlineStr">
        <is>
          <t>2026-09-09</t>
        </is>
      </c>
      <c r="B1012"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012" s="17" t="n">
        <v>2759</v>
      </c>
      <c r="D1012" s="17" t="n">
        <v>0</v>
      </c>
      <c r="E1012" s="16" t="inlineStr">
        <is>
          <t>138</t>
        </is>
      </c>
      <c r="F1012" s="16" t="inlineStr">
        <is>
          <t>$0.10</t>
        </is>
      </c>
    </row>
    <row r="1013" ht="15.75" customHeight="1" s="12">
      <c r="A1013" s="16" t="inlineStr">
        <is>
          <t>2026-09-09</t>
        </is>
      </c>
      <c r="B1013" s="16" t="inlineStr">
        <is>
          <t xml:space="preserve">🐻‍❄️Our fluff boy is very chatty on the train… </t>
        </is>
      </c>
      <c r="C1013" s="17" t="n">
        <v>9248</v>
      </c>
      <c r="D1013" s="17" t="n">
        <v>9</v>
      </c>
      <c r="E1013" s="16" t="inlineStr">
        <is>
          <t>540</t>
        </is>
      </c>
      <c r="F1013" s="16" t="inlineStr">
        <is>
          <t>$0.02</t>
        </is>
      </c>
    </row>
    <row r="1014" ht="15.75" customHeight="1" s="12">
      <c r="A1014" s="16" t="inlineStr">
        <is>
          <t>2026-09-09</t>
        </is>
      </c>
      <c r="B1014"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1014" s="17" t="n">
        <v>4658</v>
      </c>
      <c r="D1014" s="17" t="n">
        <v>2</v>
      </c>
      <c r="E1014" s="16" t="inlineStr">
        <is>
          <t>284</t>
        </is>
      </c>
      <c r="F1014" s="16" t="inlineStr">
        <is>
          <t>$0.49</t>
        </is>
      </c>
    </row>
    <row r="1015" ht="15.75" customHeight="1" s="12">
      <c r="A1015" s="16" t="inlineStr">
        <is>
          <t>2026-09-09</t>
        </is>
      </c>
      <c r="B1015" s="16" t="inlineStr">
        <is>
          <t>🎬 Dog show vids and results coming soon! Zeke had a blast in the two dog shows!</t>
        </is>
      </c>
      <c r="C1015" s="17" t="n">
        <v>1774</v>
      </c>
      <c r="D1015" s="17" t="n">
        <v>1</v>
      </c>
      <c r="E1015" s="16" t="inlineStr">
        <is>
          <t>94</t>
        </is>
      </c>
      <c r="F1015" s="16" t="inlineStr">
        <is>
          <t>$0.16</t>
        </is>
      </c>
    </row>
    <row r="1016" ht="15.75" customHeight="1" s="12">
      <c r="A1016" s="16" t="inlineStr">
        <is>
          <t>2026-09-09</t>
        </is>
      </c>
      <c r="B1016" s="16" t="inlineStr">
        <is>
          <t>☁️ To start your day with a smile: Here is Zeke (when he was 5 weeks) giving us his usual puppy eyes for treats 🥹</t>
        </is>
      </c>
      <c r="C1016" s="17" t="n">
        <v>4531</v>
      </c>
      <c r="D1016" s="17" t="n">
        <v>1</v>
      </c>
      <c r="E1016" s="16" t="inlineStr">
        <is>
          <t>299</t>
        </is>
      </c>
      <c r="F1016" s="16" t="inlineStr">
        <is>
          <t>$0.00</t>
        </is>
      </c>
    </row>
    <row r="1017" ht="15.75" customHeight="1" s="12">
      <c r="A1017" s="16" t="inlineStr">
        <is>
          <t>2026-09-09</t>
        </is>
      </c>
      <c r="B1017" s="16" t="inlineStr">
        <is>
          <t>“Papa will always protect me and my thieving ways”</t>
        </is>
      </c>
      <c r="C1017" s="17" t="n">
        <v>6443</v>
      </c>
      <c r="D1017" s="17" t="n">
        <v>1</v>
      </c>
      <c r="E1017" s="16" t="inlineStr">
        <is>
          <t>287</t>
        </is>
      </c>
      <c r="F1017" s="16" t="inlineStr">
        <is>
          <t>$0.28</t>
        </is>
      </c>
    </row>
    <row r="1018" ht="15.75" customHeight="1" s="12">
      <c r="A1018" s="16" t="inlineStr">
        <is>
          <t>2026-09-09</t>
        </is>
      </c>
      <c r="B1018" s="16" t="inlineStr">
        <is>
          <t xml:space="preserve">Zeke’s first dog show! (he won best puppy in show 🥹) </t>
        </is>
      </c>
      <c r="C1018" s="17" t="n">
        <v>26175</v>
      </c>
      <c r="D1018" s="17" t="n">
        <v>52</v>
      </c>
      <c r="E1018" s="16" t="inlineStr">
        <is>
          <t>1,318</t>
        </is>
      </c>
      <c r="F1018" s="16" t="inlineStr">
        <is>
          <t>$0.27</t>
        </is>
      </c>
    </row>
    <row r="1019" ht="15.75" customHeight="1" s="12">
      <c r="A1019" s="16" t="inlineStr">
        <is>
          <t>2026-09-09</t>
        </is>
      </c>
      <c r="B1019" s="16" t="inlineStr">
        <is>
          <t xml:space="preserve">Zeke, The Stick Bearer 🧙‍♂️ </t>
        </is>
      </c>
      <c r="C1019" s="17" t="n">
        <v>2133</v>
      </c>
      <c r="D1019" s="17" t="n">
        <v>3</v>
      </c>
      <c r="E1019" s="16" t="inlineStr">
        <is>
          <t>128</t>
        </is>
      </c>
      <c r="F1019" s="16" t="inlineStr">
        <is>
          <t>$0.00</t>
        </is>
      </c>
    </row>
    <row r="1020" ht="15.75" customHeight="1" s="12">
      <c r="A1020" s="16" t="inlineStr">
        <is>
          <t>2026-09-09</t>
        </is>
      </c>
      <c r="B1020" s="16" t="inlineStr">
        <is>
          <t>Zeke wanted me to show you his crater (hole) that he just dug</t>
        </is>
      </c>
      <c r="C1020" s="17" t="n">
        <v>13062</v>
      </c>
      <c r="D1020" s="17" t="n">
        <v>6</v>
      </c>
      <c r="E1020" s="16" t="inlineStr">
        <is>
          <t>750</t>
        </is>
      </c>
      <c r="F1020" s="16" t="inlineStr">
        <is>
          <t>$0.00</t>
        </is>
      </c>
    </row>
    <row r="1021" ht="15.75" customHeight="1" s="12">
      <c r="A1021" s="16" t="inlineStr">
        <is>
          <t>2026-09-09</t>
        </is>
      </c>
      <c r="B1021" s="16" t="inlineStr">
        <is>
          <t xml:space="preserve">Zeke made a discovery! 💡 </t>
        </is>
      </c>
      <c r="C1021" s="17" t="n">
        <v>913</v>
      </c>
      <c r="D1021" s="17" t="n">
        <v>0</v>
      </c>
      <c r="E1021" s="16" t="inlineStr">
        <is>
          <t>46</t>
        </is>
      </c>
      <c r="F1021" s="16" t="inlineStr">
        <is>
          <t>$0.00</t>
        </is>
      </c>
    </row>
    <row r="1022" ht="15.75" customHeight="1" s="12">
      <c r="A1022" s="16" t="inlineStr">
        <is>
          <t>2026-09-09</t>
        </is>
      </c>
      <c r="B1022" s="16" t="inlineStr">
        <is>
          <t xml:space="preserve">Zeke is too polite to bark properly… 🎩👑🐻‍❄️ </t>
        </is>
      </c>
      <c r="C1022" s="17" t="n">
        <v>7457</v>
      </c>
      <c r="D1022" s="17" t="n">
        <v>19</v>
      </c>
      <c r="E1022" s="16" t="inlineStr">
        <is>
          <t>588</t>
        </is>
      </c>
      <c r="F1022" s="16" t="inlineStr">
        <is>
          <t>$0.02</t>
        </is>
      </c>
    </row>
    <row r="1023" ht="15.75" customHeight="1" s="12">
      <c r="A1023" s="16" t="inlineStr">
        <is>
          <t>2026-09-09</t>
        </is>
      </c>
      <c r="B1023" s="16" t="inlineStr">
        <is>
          <t>Zeke is all dolled up 💃 and sends his floof hellos. That’s all, you can keep scrolling now 💙</t>
        </is>
      </c>
      <c r="C1023" s="17" t="n">
        <v>5975</v>
      </c>
      <c r="D1023" s="17" t="n">
        <v>3</v>
      </c>
      <c r="E1023" s="16" t="inlineStr">
        <is>
          <t>477</t>
        </is>
      </c>
      <c r="F1023" s="16" t="inlineStr">
        <is>
          <t>$0.25</t>
        </is>
      </c>
    </row>
    <row r="1024" ht="15.75" customHeight="1" s="12">
      <c r="A1024" s="16" t="inlineStr">
        <is>
          <t>2026-09-09</t>
        </is>
      </c>
      <c r="B1024" s="16" t="inlineStr">
        <is>
          <t xml:space="preserve">Zeke got the better end of the gene pool from all sides… </t>
        </is>
      </c>
      <c r="C1024" s="17" t="n">
        <v>42408</v>
      </c>
      <c r="D1024" s="17" t="n">
        <v>59</v>
      </c>
      <c r="E1024" s="16" t="inlineStr">
        <is>
          <t>1,356</t>
        </is>
      </c>
      <c r="F1024" s="16" t="inlineStr">
        <is>
          <t>$0.04</t>
        </is>
      </c>
    </row>
    <row r="1025" ht="15.75" customHeight="1" s="12">
      <c r="A1025" s="16" t="inlineStr">
        <is>
          <t>2026-09-09</t>
        </is>
      </c>
      <c r="B1025" s="16" t="inlineStr">
        <is>
          <t>You see this floof on the bus. What do you do?</t>
        </is>
      </c>
      <c r="C1025" s="17" t="n">
        <v>18170</v>
      </c>
      <c r="D1025" s="17" t="n">
        <v>4</v>
      </c>
      <c r="E1025" s="16" t="inlineStr">
        <is>
          <t>988</t>
        </is>
      </c>
      <c r="F1025" s="16" t="inlineStr">
        <is>
          <t>$0.00</t>
        </is>
      </c>
    </row>
    <row r="1026" ht="15.75" customHeight="1" s="12">
      <c r="A1026" s="16" t="inlineStr">
        <is>
          <t>2026-09-09</t>
        </is>
      </c>
      <c r="B1026" s="16" t="inlineStr">
        <is>
          <t xml:space="preserve">X-ray results: Mum &amp; Dad, peanut butter, anything fish and whole lot of love 💙 </t>
        </is>
      </c>
      <c r="C1026" s="17" t="n">
        <v>1920</v>
      </c>
      <c r="D1026" s="17" t="n">
        <v>0</v>
      </c>
      <c r="E1026" s="16" t="inlineStr">
        <is>
          <t>67</t>
        </is>
      </c>
      <c r="F1026" s="16" t="inlineStr">
        <is>
          <t>$0.00</t>
        </is>
      </c>
    </row>
    <row r="1027" ht="15.75" customHeight="1" s="12">
      <c r="A1027" s="16" t="inlineStr">
        <is>
          <t>2026-09-09</t>
        </is>
      </c>
      <c r="B1027" s="16" t="inlineStr">
        <is>
          <t xml:space="preserve">Will my puppy invade the bathtub? </t>
        </is>
      </c>
      <c r="C1027" s="17" t="n">
        <v>58001</v>
      </c>
      <c r="D1027" s="17" t="n">
        <v>90</v>
      </c>
      <c r="E1027" s="16" t="inlineStr">
        <is>
          <t>2,125</t>
        </is>
      </c>
      <c r="F1027" s="16" t="inlineStr">
        <is>
          <t>$0.23</t>
        </is>
      </c>
    </row>
    <row r="1028" ht="15.75" customHeight="1" s="12">
      <c r="A1028" s="16" t="inlineStr">
        <is>
          <t>2026-09-09</t>
        </is>
      </c>
      <c r="B1028" s="16" t="inlineStr">
        <is>
          <t xml:space="preserve">Where did all his fluff go 😭🛁 </t>
        </is>
      </c>
      <c r="C1028" s="17" t="n">
        <v>12140</v>
      </c>
      <c r="D1028" s="17" t="n">
        <v>11</v>
      </c>
      <c r="E1028" s="16" t="inlineStr">
        <is>
          <t>474</t>
        </is>
      </c>
      <c r="F1028" s="16" t="inlineStr">
        <is>
          <t>$0.03</t>
        </is>
      </c>
    </row>
    <row r="1029" ht="15.75" customHeight="1" s="12">
      <c r="A1029" s="16" t="inlineStr">
        <is>
          <t>2026-09-09</t>
        </is>
      </c>
      <c r="B1029" s="16" t="inlineStr">
        <is>
          <t>When your self-control is hanging by a thread 😁</t>
        </is>
      </c>
      <c r="C1029" s="17" t="n">
        <v>3339</v>
      </c>
      <c r="D1029" s="17" t="n">
        <v>2</v>
      </c>
      <c r="E1029" s="16" t="inlineStr">
        <is>
          <t>190</t>
        </is>
      </c>
      <c r="F1029" s="16" t="inlineStr">
        <is>
          <t>$0.00</t>
        </is>
      </c>
    </row>
    <row r="1030" ht="15.75" customHeight="1" s="12">
      <c r="A1030" s="16" t="inlineStr">
        <is>
          <t>2026-09-09</t>
        </is>
      </c>
      <c r="B1030" s="16" t="inlineStr">
        <is>
          <t>When they smile at you like this… 🥹</t>
        </is>
      </c>
      <c r="C1030" s="17" t="n">
        <v>3240</v>
      </c>
      <c r="D1030" s="17" t="n">
        <v>0</v>
      </c>
      <c r="E1030" s="16" t="inlineStr">
        <is>
          <t>221</t>
        </is>
      </c>
      <c r="F1030" s="16" t="inlineStr">
        <is>
          <t>$0.00</t>
        </is>
      </c>
    </row>
    <row r="1031" ht="15.75" customHeight="1" s="12">
      <c r="A1031" s="16" t="inlineStr">
        <is>
          <t>2026-09-09</t>
        </is>
      </c>
      <c r="B1031" s="16" t="inlineStr">
        <is>
          <t xml:space="preserve">When the zoomies hit your landcloud… </t>
        </is>
      </c>
      <c r="C1031" s="17" t="n">
        <v>1273</v>
      </c>
      <c r="D1031" s="17" t="n">
        <v>0</v>
      </c>
      <c r="E1031" s="16" t="inlineStr">
        <is>
          <t>59</t>
        </is>
      </c>
      <c r="F1031" s="16" t="inlineStr">
        <is>
          <t>$0.04</t>
        </is>
      </c>
    </row>
    <row r="1032" ht="15.75" customHeight="1" s="12">
      <c r="A1032" s="16" t="inlineStr">
        <is>
          <t>2026-09-09</t>
        </is>
      </c>
      <c r="B1032" s="16" t="inlineStr">
        <is>
          <t xml:space="preserve">When mom has her friends around… </t>
        </is>
      </c>
      <c r="C1032" s="17" t="n">
        <v>6635</v>
      </c>
      <c r="D1032" s="17" t="n">
        <v>6</v>
      </c>
      <c r="E1032" s="16" t="inlineStr">
        <is>
          <t>264</t>
        </is>
      </c>
      <c r="F1032" s="16" t="inlineStr">
        <is>
          <t>$0.06</t>
        </is>
      </c>
    </row>
    <row r="1033" ht="15.75" customHeight="1" s="12">
      <c r="A1033" s="16" t="inlineStr">
        <is>
          <t>2026-09-09</t>
        </is>
      </c>
      <c r="B1033" s="16" t="inlineStr">
        <is>
          <t xml:space="preserve">When just 1 paw isn’t enough… 🥹 </t>
        </is>
      </c>
      <c r="C1033" s="17" t="n">
        <v>159100</v>
      </c>
      <c r="D1033" s="17" t="n">
        <v>199</v>
      </c>
      <c r="E1033" s="16" t="inlineStr">
        <is>
          <t>5,627</t>
        </is>
      </c>
      <c r="F1033" s="16" t="inlineStr">
        <is>
          <t>$0.00</t>
        </is>
      </c>
    </row>
    <row r="1034" ht="15.75" customHeight="1" s="12">
      <c r="A1034" s="16" t="inlineStr">
        <is>
          <t>2026-09-09</t>
        </is>
      </c>
      <c r="B1034" s="16" t="inlineStr">
        <is>
          <t xml:space="preserve">When he wants to return the stolen goods but he is also a thief… </t>
        </is>
      </c>
      <c r="C1034" s="17" t="n">
        <v>1892</v>
      </c>
      <c r="D1034" s="17" t="n">
        <v>2</v>
      </c>
      <c r="E1034" s="16" t="inlineStr">
        <is>
          <t>138</t>
        </is>
      </c>
      <c r="F1034" s="16" t="inlineStr">
        <is>
          <t>$0.05</t>
        </is>
      </c>
    </row>
    <row r="1035" ht="15.75" customHeight="1" s="12">
      <c r="A1035" s="16" t="inlineStr">
        <is>
          <t>2026-09-09</t>
        </is>
      </c>
      <c r="B1035" s="16" t="inlineStr">
        <is>
          <t xml:space="preserve">When he hasn’t finished his own food but starts begging for yours… </t>
        </is>
      </c>
      <c r="C1035" s="17" t="n">
        <v>6436</v>
      </c>
      <c r="D1035" s="17" t="n">
        <v>1</v>
      </c>
      <c r="E1035" s="16" t="inlineStr">
        <is>
          <t>372</t>
        </is>
      </c>
      <c r="F1035" s="16" t="inlineStr">
        <is>
          <t>$0.21</t>
        </is>
      </c>
    </row>
    <row r="1036" ht="15.75" customHeight="1" s="12">
      <c r="A1036" s="16" t="inlineStr">
        <is>
          <t>2026-09-09</t>
        </is>
      </c>
      <c r="B1036" s="16" t="inlineStr">
        <is>
          <t xml:space="preserve">When he breathes on you but loves 🐟 🐠 </t>
        </is>
      </c>
      <c r="C1036" s="17" t="n">
        <v>1701</v>
      </c>
      <c r="D1036" s="17" t="n">
        <v>0</v>
      </c>
      <c r="E1036" s="16" t="inlineStr">
        <is>
          <t>71</t>
        </is>
      </c>
      <c r="F1036" s="16" t="inlineStr">
        <is>
          <t>$0.02</t>
        </is>
      </c>
    </row>
    <row r="1037" ht="15.75" customHeight="1" s="12">
      <c r="A1037" s="16" t="inlineStr">
        <is>
          <t>2026-09-09</t>
        </is>
      </c>
      <c r="B1037" s="16" t="inlineStr">
        <is>
          <t xml:space="preserve">When a palm tree welcomes you home…🌴🥹 </t>
        </is>
      </c>
      <c r="C1037" s="17" t="n">
        <v>5326</v>
      </c>
      <c r="D1037" s="17" t="n">
        <v>7</v>
      </c>
      <c r="E1037" s="16" t="inlineStr">
        <is>
          <t>303</t>
        </is>
      </c>
      <c r="F1037" s="16" t="inlineStr">
        <is>
          <t>$0.02</t>
        </is>
      </c>
    </row>
    <row r="1038" ht="15.75" customHeight="1" s="12">
      <c r="A1038" s="16" t="inlineStr">
        <is>
          <t>2026-09-09</t>
        </is>
      </c>
      <c r="B1038" s="16" t="inlineStr">
        <is>
          <t xml:space="preserve">When I tell him to not annoy the dog 🤦🏼‍♀️🙄 </t>
        </is>
      </c>
      <c r="C1038" s="17" t="n">
        <v>30109</v>
      </c>
      <c r="D1038" s="17" t="n">
        <v>15</v>
      </c>
      <c r="E1038" s="16" t="inlineStr">
        <is>
          <t>988</t>
        </is>
      </c>
      <c r="F1038" s="16" t="inlineStr">
        <is>
          <t>$0.46</t>
        </is>
      </c>
    </row>
    <row r="1039" ht="15.75" customHeight="1" s="12">
      <c r="A1039" s="16" t="inlineStr">
        <is>
          <t>2026-09-09</t>
        </is>
      </c>
      <c r="B1039" s="16" t="inlineStr">
        <is>
          <t xml:space="preserve">What sleeping with a Samoyed feels like 🫨🫨🫨 </t>
        </is>
      </c>
      <c r="C1039" s="17" t="n">
        <v>82907</v>
      </c>
      <c r="D1039" s="17" t="n">
        <v>59</v>
      </c>
      <c r="E1039" s="16" t="inlineStr">
        <is>
          <t>3,717</t>
        </is>
      </c>
      <c r="F1039" s="16" t="inlineStr">
        <is>
          <t>$0.37</t>
        </is>
      </c>
    </row>
    <row r="1040" ht="15.75" customHeight="1" s="12">
      <c r="A1040" s="16" t="inlineStr">
        <is>
          <t>2026-09-09</t>
        </is>
      </c>
      <c r="B1040" s="16" t="inlineStr">
        <is>
          <t xml:space="preserve">We have Miranda at home (when he needs peanut butter on his toy) </t>
        </is>
      </c>
      <c r="C1040" s="17" t="n">
        <v>857</v>
      </c>
      <c r="D1040" s="17" t="n">
        <v>0</v>
      </c>
      <c r="E1040" s="16" t="inlineStr">
        <is>
          <t>11</t>
        </is>
      </c>
      <c r="F1040" s="16" t="inlineStr">
        <is>
          <t>$0.00</t>
        </is>
      </c>
    </row>
    <row r="1041" ht="15.75" customHeight="1" s="12">
      <c r="A1041" s="16" t="inlineStr">
        <is>
          <t>2026-09-09</t>
        </is>
      </c>
      <c r="B1041"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041" s="17" t="n">
        <v>5970</v>
      </c>
      <c r="D1041" s="17" t="n">
        <v>2</v>
      </c>
      <c r="E1041" s="16" t="inlineStr">
        <is>
          <t>325</t>
        </is>
      </c>
      <c r="F1041" s="16" t="inlineStr">
        <is>
          <t>$0.83</t>
        </is>
      </c>
    </row>
    <row r="1042" ht="15.75" customHeight="1" s="12">
      <c r="A1042" s="16" t="inlineStr">
        <is>
          <t>2026-09-09</t>
        </is>
      </c>
      <c r="B1042" s="16" t="inlineStr">
        <is>
          <t>Wait a cloud is sitting next to me in the bus? 🐻‍❄️</t>
        </is>
      </c>
      <c r="C1042" s="17" t="n">
        <v>3108</v>
      </c>
      <c r="D1042" s="17" t="n">
        <v>2</v>
      </c>
      <c r="E1042" s="16" t="inlineStr">
        <is>
          <t>153</t>
        </is>
      </c>
      <c r="F1042" s="16" t="inlineStr">
        <is>
          <t>$0.02</t>
        </is>
      </c>
    </row>
    <row r="1043" ht="15.75" customHeight="1" s="12">
      <c r="A1043" s="16" t="inlineStr">
        <is>
          <t>2026-09-09</t>
        </is>
      </c>
      <c r="B1043" s="16" t="inlineStr">
        <is>
          <t>To Boop or Not to Boop? 🤔</t>
        </is>
      </c>
      <c r="C1043" s="17" t="n">
        <v>6833</v>
      </c>
      <c r="D1043" s="17" t="n">
        <v>2</v>
      </c>
      <c r="E1043" s="16" t="inlineStr">
        <is>
          <t>485</t>
        </is>
      </c>
      <c r="F1043" s="16" t="inlineStr">
        <is>
          <t>$0.14</t>
        </is>
      </c>
    </row>
    <row r="1044" ht="15.75" customHeight="1" s="12">
      <c r="A1044" s="16" t="inlineStr">
        <is>
          <t>2026-09-09</t>
        </is>
      </c>
      <c r="B1044" s="16" t="inlineStr">
        <is>
          <t xml:space="preserve">Throwback when Zeke lost his first tooth! </t>
        </is>
      </c>
      <c r="C1044" s="17" t="n">
        <v>26401</v>
      </c>
      <c r="D1044" s="17" t="n">
        <v>26</v>
      </c>
      <c r="E1044" s="16" t="inlineStr">
        <is>
          <t>841</t>
        </is>
      </c>
      <c r="F1044" s="16" t="inlineStr">
        <is>
          <t>$0.02</t>
        </is>
      </c>
    </row>
    <row r="1045" ht="15.75" customHeight="1" s="12">
      <c r="A1045" s="16" t="inlineStr">
        <is>
          <t>2026-09-09</t>
        </is>
      </c>
      <c r="B1045" s="16" t="inlineStr">
        <is>
          <t>Those annoying hoomans always wanting to cuddle me… 😩😤</t>
        </is>
      </c>
      <c r="C1045" s="17" t="n">
        <v>7687</v>
      </c>
      <c r="D1045" s="17" t="n">
        <v>2</v>
      </c>
      <c r="E1045" s="16" t="inlineStr">
        <is>
          <t>301</t>
        </is>
      </c>
      <c r="F1045" s="16" t="inlineStr">
        <is>
          <t>$0.12</t>
        </is>
      </c>
    </row>
    <row r="1046" ht="15.75" customHeight="1" s="12">
      <c r="A1046" s="16" t="inlineStr">
        <is>
          <t>2026-09-09</t>
        </is>
      </c>
      <c r="B1046" s="16" t="inlineStr">
        <is>
          <t xml:space="preserve">They are always so happy to see us 💙🥹 </t>
        </is>
      </c>
      <c r="C1046" s="17" t="n">
        <v>2020</v>
      </c>
      <c r="D1046" s="17" t="n">
        <v>0</v>
      </c>
      <c r="E1046" s="16" t="inlineStr">
        <is>
          <t>96</t>
        </is>
      </c>
      <c r="F1046" s="16" t="inlineStr">
        <is>
          <t>$0.01</t>
        </is>
      </c>
    </row>
    <row r="1047" ht="15.75" customHeight="1" s="12">
      <c r="A1047" s="16" t="inlineStr">
        <is>
          <t>2026-09-09</t>
        </is>
      </c>
      <c r="B1047" s="16" t="inlineStr">
        <is>
          <t xml:space="preserve">The worst thing about having a puppy… </t>
        </is>
      </c>
      <c r="C1047" s="17" t="n">
        <v>6941</v>
      </c>
      <c r="D1047" s="17" t="n">
        <v>4</v>
      </c>
      <c r="E1047" s="16" t="inlineStr">
        <is>
          <t>290</t>
        </is>
      </c>
      <c r="F1047" s="16" t="inlineStr">
        <is>
          <t>$0.23</t>
        </is>
      </c>
    </row>
    <row r="1048" ht="15.75" customHeight="1" s="12">
      <c r="A1048" s="16" t="inlineStr">
        <is>
          <t>2026-09-09</t>
        </is>
      </c>
      <c r="B1048" s="16" t="inlineStr">
        <is>
          <t xml:space="preserve">The ticket inspector got inspected by a cloud on the train… </t>
        </is>
      </c>
      <c r="C1048" s="17" t="n">
        <v>76758</v>
      </c>
      <c r="D1048" s="17" t="n">
        <v>78</v>
      </c>
      <c r="E1048" s="16" t="inlineStr">
        <is>
          <t>2,247</t>
        </is>
      </c>
      <c r="F1048" s="16" t="inlineStr">
        <is>
          <t>$1.70</t>
        </is>
      </c>
    </row>
    <row r="1049" ht="15.75" customHeight="1" s="12">
      <c r="A1049" s="16" t="inlineStr">
        <is>
          <t>2026-09-09</t>
        </is>
      </c>
      <c r="B1049" s="16" t="inlineStr">
        <is>
          <t xml:space="preserve">The thieves get plenty of kisses at least… </t>
        </is>
      </c>
      <c r="C1049" s="17" t="n">
        <v>76636</v>
      </c>
      <c r="D1049" s="17" t="n">
        <v>65</v>
      </c>
      <c r="E1049" s="16" t="inlineStr">
        <is>
          <t>2,835</t>
        </is>
      </c>
      <c r="F1049" s="16" t="inlineStr">
        <is>
          <t>$0.18</t>
        </is>
      </c>
    </row>
    <row r="1050" ht="15.75" customHeight="1" s="12">
      <c r="A1050" s="16" t="inlineStr">
        <is>
          <t>2026-09-09</t>
        </is>
      </c>
      <c r="B1050" s="16" t="inlineStr">
        <is>
          <t xml:space="preserve">The progression of the Squeak </t>
        </is>
      </c>
      <c r="C1050" s="17" t="n">
        <v>65733</v>
      </c>
      <c r="D1050" s="17" t="n">
        <v>61</v>
      </c>
      <c r="E1050" s="16" t="inlineStr">
        <is>
          <t>3,783</t>
        </is>
      </c>
      <c r="F1050" s="16" t="inlineStr">
        <is>
          <t>$0.59</t>
        </is>
      </c>
    </row>
    <row r="1051" ht="15.75" customHeight="1" s="12">
      <c r="A1051" s="16" t="inlineStr">
        <is>
          <t>2026-09-09</t>
        </is>
      </c>
      <c r="B1051" s="16" t="inlineStr">
        <is>
          <t xml:space="preserve">The new Dogue model is here! </t>
        </is>
      </c>
      <c r="C1051" s="17" t="n">
        <v>1807</v>
      </c>
      <c r="D1051" s="17" t="n">
        <v>1</v>
      </c>
      <c r="E1051" s="16" t="inlineStr">
        <is>
          <t>169</t>
        </is>
      </c>
      <c r="F1051" s="16" t="inlineStr">
        <is>
          <t>$0.00</t>
        </is>
      </c>
    </row>
    <row r="1052" ht="15.75" customHeight="1" s="12">
      <c r="A1052" s="16" t="inlineStr">
        <is>
          <t>2026-09-09</t>
        </is>
      </c>
      <c r="B1052" s="16" t="inlineStr">
        <is>
          <t xml:space="preserve">The most Magic of magic words 🥹 </t>
        </is>
      </c>
      <c r="C1052" s="17" t="n">
        <v>10345</v>
      </c>
      <c r="D1052" s="17" t="n">
        <v>16</v>
      </c>
      <c r="E1052" s="16" t="inlineStr">
        <is>
          <t>544</t>
        </is>
      </c>
      <c r="F1052" s="16" t="inlineStr">
        <is>
          <t>$0.08</t>
        </is>
      </c>
    </row>
    <row r="1053" ht="15.75" customHeight="1" s="12">
      <c r="A1053" s="16" t="inlineStr">
        <is>
          <t>2026-09-09</t>
        </is>
      </c>
      <c r="B1053" s="16" t="inlineStr">
        <is>
          <t xml:space="preserve">The hoomans are doing the love squeeze again… </t>
        </is>
      </c>
      <c r="C1053" s="17" t="n">
        <v>47240</v>
      </c>
      <c r="D1053" s="17" t="n">
        <v>53</v>
      </c>
      <c r="E1053" s="16" t="inlineStr">
        <is>
          <t>2,654</t>
        </is>
      </c>
      <c r="F1053" s="16" t="inlineStr">
        <is>
          <t>$0.28</t>
        </is>
      </c>
    </row>
    <row r="1054" ht="15.75" customHeight="1" s="12">
      <c r="A1054" s="16" t="inlineStr">
        <is>
          <t>2026-09-09</t>
        </is>
      </c>
      <c r="B1054" s="16" t="inlineStr">
        <is>
          <t xml:space="preserve">The hoomans are doing an okay job keeping me comfy… </t>
        </is>
      </c>
      <c r="C1054" s="17" t="n">
        <v>1199</v>
      </c>
      <c r="D1054" s="17" t="n">
        <v>1</v>
      </c>
      <c r="E1054" s="16" t="inlineStr">
        <is>
          <t>85</t>
        </is>
      </c>
      <c r="F1054" s="16" t="inlineStr">
        <is>
          <t>$0.02</t>
        </is>
      </c>
    </row>
    <row r="1055" ht="15.75" customHeight="1" s="12">
      <c r="A1055" s="16" t="inlineStr">
        <is>
          <t>2026-09-09</t>
        </is>
      </c>
      <c r="B1055" s="16" t="inlineStr">
        <is>
          <t xml:space="preserve">The best good mornings! </t>
        </is>
      </c>
      <c r="C1055" s="17" t="n">
        <v>5947</v>
      </c>
      <c r="D1055" s="17" t="n">
        <v>7</v>
      </c>
      <c r="E1055" s="16" t="inlineStr">
        <is>
          <t>228</t>
        </is>
      </c>
      <c r="F1055" s="16" t="inlineStr">
        <is>
          <t>$0.00</t>
        </is>
      </c>
    </row>
    <row r="1056" ht="15.75" customHeight="1" s="12">
      <c r="A1056" s="16" t="inlineStr">
        <is>
          <t>2026-09-09</t>
        </is>
      </c>
      <c r="B1056" s="16" t="inlineStr">
        <is>
          <t xml:space="preserve">The bathtub invader genes were strong with this one… </t>
        </is>
      </c>
      <c r="C1056" s="17" t="n">
        <v>996</v>
      </c>
      <c r="D1056" s="17" t="n">
        <v>0</v>
      </c>
      <c r="E1056" s="16" t="inlineStr">
        <is>
          <t>32</t>
        </is>
      </c>
      <c r="F1056" s="16" t="inlineStr">
        <is>
          <t>$0.01</t>
        </is>
      </c>
    </row>
    <row r="1057" ht="15.75" customHeight="1" s="12">
      <c r="A1057" s="16" t="inlineStr">
        <is>
          <t>2026-09-09</t>
        </is>
      </c>
      <c r="B1057"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057" s="17" t="n">
        <v>7047</v>
      </c>
      <c r="D1057" s="17" t="n">
        <v>4</v>
      </c>
      <c r="E1057" s="16" t="inlineStr">
        <is>
          <t>523</t>
        </is>
      </c>
      <c r="F1057" s="16" t="inlineStr">
        <is>
          <t>$0.68</t>
        </is>
      </c>
    </row>
    <row r="1058" ht="15.75" customHeight="1" s="12">
      <c r="A1058" s="16" t="inlineStr">
        <is>
          <t>2026-09-09</t>
        </is>
      </c>
      <c r="B1058" s="16" t="inlineStr">
        <is>
          <t>So. Hooman. What are we having for lunch today?</t>
        </is>
      </c>
      <c r="C1058" s="17" t="n">
        <v>3098</v>
      </c>
      <c r="D1058" s="17" t="n">
        <v>1</v>
      </c>
      <c r="E1058" s="16" t="inlineStr">
        <is>
          <t>131</t>
        </is>
      </c>
      <c r="F1058" s="16" t="inlineStr">
        <is>
          <t>$0.06</t>
        </is>
      </c>
    </row>
    <row r="1059" ht="15.75" customHeight="1" s="12">
      <c r="A1059" s="16" t="inlineStr">
        <is>
          <t>2026-09-09</t>
        </is>
      </c>
      <c r="B1059" s="16" t="inlineStr">
        <is>
          <t xml:space="preserve">Samoyeds do not part with their treasures easily… </t>
        </is>
      </c>
      <c r="C1059" s="17" t="n">
        <v>5023</v>
      </c>
      <c r="D1059" s="17" t="n">
        <v>0</v>
      </c>
      <c r="E1059" s="16" t="inlineStr">
        <is>
          <t>209</t>
        </is>
      </c>
      <c r="F1059" s="16" t="inlineStr">
        <is>
          <t>$0.04</t>
        </is>
      </c>
    </row>
    <row r="1060" ht="15.75" customHeight="1" s="12">
      <c r="A1060" s="16" t="inlineStr">
        <is>
          <t>2026-09-09</t>
        </is>
      </c>
      <c r="B1060" s="16" t="inlineStr">
        <is>
          <t>Please tell me: how I can deny this floofy face anything?</t>
        </is>
      </c>
      <c r="C1060" s="17" t="n">
        <v>22788</v>
      </c>
      <c r="D1060" s="17" t="n">
        <v>11</v>
      </c>
      <c r="E1060" s="16" t="inlineStr">
        <is>
          <t>1,161</t>
        </is>
      </c>
      <c r="F1060" s="16" t="inlineStr">
        <is>
          <t>$0.75</t>
        </is>
      </c>
    </row>
    <row r="1061" ht="15.75" customHeight="1" s="12">
      <c r="A1061" s="16" t="inlineStr">
        <is>
          <t>2026-09-09</t>
        </is>
      </c>
      <c r="B1061" s="16" t="inlineStr">
        <is>
          <t xml:space="preserve">POV: Mom is cheating with Dad </t>
        </is>
      </c>
      <c r="C1061" s="17" t="n">
        <v>4956</v>
      </c>
      <c r="D1061" s="17" t="n">
        <v>7</v>
      </c>
      <c r="E1061" s="16" t="inlineStr">
        <is>
          <t>216</t>
        </is>
      </c>
      <c r="F1061" s="16" t="inlineStr">
        <is>
          <t>$0.00</t>
        </is>
      </c>
    </row>
    <row r="1062" ht="15.75" customHeight="1" s="12">
      <c r="A1062" s="16" t="inlineStr">
        <is>
          <t>2026-09-09</t>
        </is>
      </c>
      <c r="B1062" s="16" t="inlineStr">
        <is>
          <t>Our floof boy was born to be royalty. Just look at this pose… 👑</t>
        </is>
      </c>
      <c r="C1062" s="17" t="n">
        <v>5856</v>
      </c>
      <c r="D1062" s="17" t="n">
        <v>4</v>
      </c>
      <c r="E1062" s="16" t="inlineStr">
        <is>
          <t>346</t>
        </is>
      </c>
      <c r="F1062" s="16" t="inlineStr">
        <is>
          <t>$0.65</t>
        </is>
      </c>
    </row>
    <row r="1063" ht="15.75" customHeight="1" s="12">
      <c r="A1063" s="16" t="inlineStr">
        <is>
          <t>2026-09-09</t>
        </is>
      </c>
      <c r="B1063" s="16" t="inlineStr">
        <is>
          <t>Our face when it’s the start of the week again and we have to go back to work 😒</t>
        </is>
      </c>
      <c r="C1063" s="17" t="n">
        <v>4999</v>
      </c>
      <c r="D1063" s="17" t="n">
        <v>0</v>
      </c>
      <c r="E1063" s="16" t="inlineStr">
        <is>
          <t>317</t>
        </is>
      </c>
      <c r="F1063" s="16" t="inlineStr">
        <is>
          <t>$0.00</t>
        </is>
      </c>
    </row>
    <row r="1064" ht="15.75" customHeight="1" s="12">
      <c r="A1064" s="16" t="inlineStr">
        <is>
          <t>2026-09-09</t>
        </is>
      </c>
      <c r="B1064" s="16" t="inlineStr">
        <is>
          <t>One of the many ancient techniques Zeke uses (passed down from floof to floof apparently) for extra comfy napping!</t>
        </is>
      </c>
      <c r="C1064" s="17" t="n">
        <v>11546</v>
      </c>
      <c r="D1064" s="17" t="n">
        <v>3</v>
      </c>
      <c r="E1064" s="16" t="inlineStr">
        <is>
          <t>509</t>
        </is>
      </c>
      <c r="F1064" s="16" t="inlineStr">
        <is>
          <t>$0.35</t>
        </is>
      </c>
    </row>
    <row r="1065" ht="15.75" customHeight="1" s="12">
      <c r="A1065" s="16" t="inlineStr">
        <is>
          <t>2026-09-09</t>
        </is>
      </c>
      <c r="B1065" s="16" t="inlineStr">
        <is>
          <t xml:space="preserve">Not all fur babies fit in raincoats… </t>
        </is>
      </c>
      <c r="C1065" s="17" t="n">
        <v>58634</v>
      </c>
      <c r="D1065" s="17" t="n">
        <v>393</v>
      </c>
      <c r="E1065" s="16" t="inlineStr">
        <is>
          <t>--</t>
        </is>
      </c>
      <c r="F1065" s="16" t="inlineStr">
        <is>
          <t>$0.11</t>
        </is>
      </c>
    </row>
    <row r="1066" ht="15.75" customHeight="1" s="12">
      <c r="A1066" s="16" t="inlineStr">
        <is>
          <t>2026-09-09</t>
        </is>
      </c>
      <c r="B1066" s="16" t="inlineStr">
        <is>
          <t xml:space="preserve">New Steam Engine Discovered </t>
        </is>
      </c>
      <c r="C1066" s="17" t="n">
        <v>183877</v>
      </c>
      <c r="D1066" s="17" t="n">
        <v>206</v>
      </c>
      <c r="E1066" s="16" t="inlineStr">
        <is>
          <t>6,044</t>
        </is>
      </c>
      <c r="F1066" s="16" t="inlineStr">
        <is>
          <t>$0.01</t>
        </is>
      </c>
    </row>
    <row r="1067" ht="15.75" customHeight="1" s="12">
      <c r="A1067" s="16" t="inlineStr">
        <is>
          <t>2026-09-09</t>
        </is>
      </c>
      <c r="B1067" s="16" t="inlineStr">
        <is>
          <t xml:space="preserve">My heart 😭💔💔 </t>
        </is>
      </c>
      <c r="C1067" s="17" t="n">
        <v>14000</v>
      </c>
      <c r="D1067" s="17" t="n">
        <v>12</v>
      </c>
      <c r="E1067" s="16" t="inlineStr">
        <is>
          <t>863</t>
        </is>
      </c>
      <c r="F1067" s="16" t="inlineStr">
        <is>
          <t>$0.08</t>
        </is>
      </c>
    </row>
    <row r="1068" ht="15.75" customHeight="1" s="12">
      <c r="A1068" s="16" t="inlineStr">
        <is>
          <t>2026-09-09</t>
        </is>
      </c>
      <c r="B1068" s="16" t="inlineStr">
        <is>
          <t xml:space="preserve">Mornings with Zeke </t>
        </is>
      </c>
      <c r="C1068" s="17" t="n">
        <v>75974</v>
      </c>
      <c r="D1068" s="17" t="n">
        <v>399</v>
      </c>
      <c r="E1068" s="16" t="inlineStr">
        <is>
          <t>--</t>
        </is>
      </c>
      <c r="F1068" s="16" t="inlineStr">
        <is>
          <t>$0.13</t>
        </is>
      </c>
    </row>
    <row r="1069" ht="15.75" customHeight="1" s="12">
      <c r="A1069" s="16" t="inlineStr">
        <is>
          <t>2026-09-09</t>
        </is>
      </c>
      <c r="B1069" s="16" t="inlineStr">
        <is>
          <t xml:space="preserve">Look at the guy that didn’t want the dog… </t>
        </is>
      </c>
      <c r="C1069" s="17" t="n">
        <v>18584</v>
      </c>
      <c r="D1069" s="17" t="n">
        <v>21</v>
      </c>
      <c r="E1069" s="16" t="inlineStr">
        <is>
          <t>980</t>
        </is>
      </c>
      <c r="F1069" s="16" t="inlineStr">
        <is>
          <t>$0.06</t>
        </is>
      </c>
    </row>
    <row r="1070" ht="15.75" customHeight="1" s="12">
      <c r="A1070" s="16" t="inlineStr">
        <is>
          <t>2026-09-09</t>
        </is>
      </c>
      <c r="B1070" s="16" t="inlineStr">
        <is>
          <t xml:space="preserve">Look at that face… 😂🥹 </t>
        </is>
      </c>
      <c r="C1070" s="17" t="n">
        <v>25603</v>
      </c>
      <c r="D1070" s="17" t="n">
        <v>28</v>
      </c>
      <c r="E1070" s="16" t="inlineStr">
        <is>
          <t>896</t>
        </is>
      </c>
      <c r="F1070" s="16" t="inlineStr">
        <is>
          <t>$0.03</t>
        </is>
      </c>
    </row>
    <row r="1071" ht="15.75" customHeight="1" s="12">
      <c r="A1071" s="16" t="inlineStr">
        <is>
          <t>2026-09-09</t>
        </is>
      </c>
      <c r="B1071" s="16" t="inlineStr">
        <is>
          <t xml:space="preserve">Life when a Samoyed drops coat… ☁️🐻‍❄️ </t>
        </is>
      </c>
      <c r="C1071" s="17" t="n">
        <v>12629</v>
      </c>
      <c r="D1071" s="17" t="n">
        <v>3</v>
      </c>
      <c r="E1071" s="16" t="inlineStr">
        <is>
          <t>321</t>
        </is>
      </c>
      <c r="F1071" s="16" t="inlineStr">
        <is>
          <t>$0.08</t>
        </is>
      </c>
    </row>
    <row r="1072" ht="15.75" customHeight="1" s="12">
      <c r="A1072" s="16" t="inlineStr">
        <is>
          <t>2026-09-09</t>
        </is>
      </c>
      <c r="B1072" s="16" t="inlineStr">
        <is>
          <t xml:space="preserve">Life is good when you live on someone else’s salary 😊 </t>
        </is>
      </c>
      <c r="C1072" s="17" t="n">
        <v>65684</v>
      </c>
      <c r="D1072" s="17" t="n">
        <v>57</v>
      </c>
      <c r="E1072" s="16" t="inlineStr">
        <is>
          <t>3,166</t>
        </is>
      </c>
      <c r="F1072" s="16" t="inlineStr">
        <is>
          <t>$0.52</t>
        </is>
      </c>
    </row>
    <row r="1073" ht="15.75" customHeight="1" s="12">
      <c r="A1073" s="16" t="inlineStr">
        <is>
          <t>2026-09-09</t>
        </is>
      </c>
      <c r="B1073" s="16" t="inlineStr">
        <is>
          <t xml:space="preserve">I’m lost for words! You guys are incredible! </t>
        </is>
      </c>
      <c r="C1073" s="17" t="n">
        <v>461</v>
      </c>
      <c r="D1073" s="17" t="n">
        <v>0</v>
      </c>
      <c r="E1073" s="16" t="inlineStr">
        <is>
          <t>12</t>
        </is>
      </c>
      <c r="F1073" s="16" t="inlineStr">
        <is>
          <t>$0.00</t>
        </is>
      </c>
    </row>
    <row r="1074" ht="15.75" customHeight="1" s="12">
      <c r="A1074" s="16" t="inlineStr">
        <is>
          <t>2026-09-09</t>
        </is>
      </c>
      <c r="B1074" s="16" t="inlineStr">
        <is>
          <t xml:space="preserve">Is he going to get it? </t>
        </is>
      </c>
      <c r="C1074" s="17" t="n">
        <v>81200</v>
      </c>
      <c r="D1074" s="17" t="n">
        <v>260</v>
      </c>
      <c r="E1074" s="16" t="inlineStr">
        <is>
          <t>5,008</t>
        </is>
      </c>
      <c r="F1074" s="16" t="inlineStr">
        <is>
          <t>$0.00</t>
        </is>
      </c>
    </row>
    <row r="1075" ht="15.75" customHeight="1" s="12">
      <c r="A1075" s="16" t="inlineStr">
        <is>
          <t>2026-09-09</t>
        </is>
      </c>
      <c r="B1075" s="16" t="inlineStr">
        <is>
          <t xml:space="preserve">Ideal sleeping positions for a Samoyed… </t>
        </is>
      </c>
      <c r="C1075" s="17" t="n">
        <v>8317</v>
      </c>
      <c r="D1075" s="17" t="n">
        <v>7</v>
      </c>
      <c r="E1075" s="16" t="inlineStr">
        <is>
          <t>391</t>
        </is>
      </c>
      <c r="F1075" s="16" t="inlineStr">
        <is>
          <t>$0.02</t>
        </is>
      </c>
    </row>
    <row r="1076" ht="15.75" customHeight="1" s="12">
      <c r="A1076" s="16" t="inlineStr">
        <is>
          <t>2026-09-09</t>
        </is>
      </c>
      <c r="B1076" s="16" t="inlineStr">
        <is>
          <t>I received Zeke’s first Fan Art! You guys are the best!🥹😭</t>
        </is>
      </c>
      <c r="C1076" s="17" t="n">
        <v>333</v>
      </c>
      <c r="D1076" s="17" t="n">
        <v>0</v>
      </c>
      <c r="E1076" s="16" t="inlineStr">
        <is>
          <t>18</t>
        </is>
      </c>
      <c r="F1076" s="16" t="inlineStr">
        <is>
          <t>$0.00</t>
        </is>
      </c>
    </row>
    <row r="1077" ht="15.75" customHeight="1" s="12">
      <c r="A1077" s="16" t="inlineStr">
        <is>
          <t>2026-09-09</t>
        </is>
      </c>
      <c r="B1077" s="16" t="inlineStr">
        <is>
          <t xml:space="preserve">I have this little guy here… (He really likes pizza 🍕) </t>
        </is>
      </c>
      <c r="C1077" s="17" t="n">
        <v>1225</v>
      </c>
      <c r="D1077" s="17" t="n">
        <v>2</v>
      </c>
      <c r="E1077" s="16" t="inlineStr">
        <is>
          <t>77</t>
        </is>
      </c>
      <c r="F1077" s="16" t="inlineStr">
        <is>
          <t>$0.00</t>
        </is>
      </c>
    </row>
    <row r="1078" ht="15.75" customHeight="1" s="12">
      <c r="A1078" s="16" t="inlineStr">
        <is>
          <t>2026-09-09</t>
        </is>
      </c>
      <c r="B1078" s="16" t="inlineStr">
        <is>
          <t xml:space="preserve">I can’t describe this feeling 🥹 </t>
        </is>
      </c>
      <c r="C1078" s="17" t="n">
        <v>36526</v>
      </c>
      <c r="D1078" s="17" t="n">
        <v>84</v>
      </c>
      <c r="E1078" s="16" t="inlineStr">
        <is>
          <t>--</t>
        </is>
      </c>
      <c r="F1078" s="16" t="inlineStr">
        <is>
          <t>$0.38</t>
        </is>
      </c>
    </row>
    <row r="1079" ht="15.75" customHeight="1" s="12">
      <c r="A1079" s="16" t="inlineStr">
        <is>
          <t>2026-09-09</t>
        </is>
      </c>
      <c r="B1079" s="16" t="inlineStr">
        <is>
          <t xml:space="preserve">How was he as a puppy? </t>
        </is>
      </c>
      <c r="C1079" s="17" t="n">
        <v>49193</v>
      </c>
      <c r="D1079" s="17" t="n">
        <v>19</v>
      </c>
      <c r="E1079" s="16" t="inlineStr">
        <is>
          <t>2,147</t>
        </is>
      </c>
      <c r="F1079" s="16" t="inlineStr">
        <is>
          <t>$3.23</t>
        </is>
      </c>
    </row>
    <row r="1080" ht="15.75" customHeight="1" s="12">
      <c r="A1080" s="16" t="inlineStr">
        <is>
          <t>2026-09-09</t>
        </is>
      </c>
      <c r="B1080" s="16" t="inlineStr">
        <is>
          <t xml:space="preserve">How to receive food as a cute puppy 101 </t>
        </is>
      </c>
      <c r="C1080" s="17" t="n">
        <v>69229</v>
      </c>
      <c r="D1080" s="17" t="n">
        <v>86</v>
      </c>
      <c r="E1080" s="16" t="inlineStr">
        <is>
          <t>2,135</t>
        </is>
      </c>
      <c r="F1080" s="16" t="inlineStr">
        <is>
          <t>$0.16</t>
        </is>
      </c>
    </row>
    <row r="1081" ht="15.75" customHeight="1" s="12">
      <c r="A1081" s="16" t="inlineStr">
        <is>
          <t>2026-09-09</t>
        </is>
      </c>
      <c r="B1081" s="16" t="inlineStr">
        <is>
          <t xml:space="preserve">How long does it take to clean a Samoyed? </t>
        </is>
      </c>
      <c r="C1081" s="17" t="n">
        <v>28068</v>
      </c>
      <c r="D1081" s="17" t="n">
        <v>16</v>
      </c>
      <c r="E1081" s="16" t="inlineStr">
        <is>
          <t>1,193</t>
        </is>
      </c>
      <c r="F1081" s="16" t="inlineStr">
        <is>
          <t>$0.14</t>
        </is>
      </c>
    </row>
    <row r="1082" ht="15.75" customHeight="1" s="12">
      <c r="A1082" s="16" t="inlineStr">
        <is>
          <t>2026-09-09</t>
        </is>
      </c>
      <c r="B1082" s="16" t="inlineStr">
        <is>
          <t xml:space="preserve">How does a polar bear survive the heatwave? </t>
        </is>
      </c>
      <c r="C1082" s="17" t="n">
        <v>7922</v>
      </c>
      <c r="D1082" s="17" t="n">
        <v>10</v>
      </c>
      <c r="E1082" s="16" t="inlineStr">
        <is>
          <t>502</t>
        </is>
      </c>
      <c r="F1082" s="16" t="inlineStr">
        <is>
          <t>$0.02</t>
        </is>
      </c>
    </row>
    <row r="1083" ht="15.75" customHeight="1" s="12">
      <c r="A1083" s="16" t="inlineStr">
        <is>
          <t>2026-09-09</t>
        </is>
      </c>
      <c r="B1083" s="16" t="inlineStr">
        <is>
          <t xml:space="preserve">How does a fluffy cloud come to be? </t>
        </is>
      </c>
      <c r="C1083" s="17" t="n">
        <v>1305</v>
      </c>
      <c r="D1083" s="17" t="n">
        <v>2</v>
      </c>
      <c r="E1083" s="16" t="inlineStr">
        <is>
          <t>74</t>
        </is>
      </c>
      <c r="F1083" s="16" t="inlineStr">
        <is>
          <t>$0.00</t>
        </is>
      </c>
    </row>
    <row r="1084" ht="15.75" customHeight="1" s="12">
      <c r="A1084" s="16" t="inlineStr">
        <is>
          <t>2026-09-09</t>
        </is>
      </c>
      <c r="B1084" s="16" t="inlineStr">
        <is>
          <t>Hooman! You shall not leave this room. You shall give me cuddles instead!</t>
        </is>
      </c>
      <c r="C1084" s="17" t="n">
        <v>3194</v>
      </c>
      <c r="D1084" s="17" t="n">
        <v>1</v>
      </c>
      <c r="E1084" s="16" t="inlineStr">
        <is>
          <t>169</t>
        </is>
      </c>
      <c r="F1084" s="16" t="inlineStr">
        <is>
          <t>$0.00</t>
        </is>
      </c>
    </row>
    <row r="1085" ht="15.75" customHeight="1" s="12">
      <c r="A1085" s="16" t="inlineStr">
        <is>
          <t>2026-09-09</t>
        </is>
      </c>
      <c r="B1085" s="16" t="inlineStr">
        <is>
          <t xml:space="preserve">His Lordship is not amused 👑🐻‍❄️ </t>
        </is>
      </c>
      <c r="C1085" s="17" t="n">
        <v>1379</v>
      </c>
      <c r="D1085" s="17" t="n">
        <v>1</v>
      </c>
      <c r="E1085" s="16" t="inlineStr">
        <is>
          <t>128</t>
        </is>
      </c>
      <c r="F1085" s="16" t="inlineStr">
        <is>
          <t>$0.00</t>
        </is>
      </c>
    </row>
    <row r="1086" ht="15.75" customHeight="1" s="12">
      <c r="A1086" s="16" t="inlineStr">
        <is>
          <t>2026-09-09</t>
        </is>
      </c>
      <c r="B1086" s="16" t="inlineStr">
        <is>
          <t>Here's your daily Sammy smile from Zeke!</t>
        </is>
      </c>
      <c r="C1086" s="17" t="n">
        <v>3266</v>
      </c>
      <c r="D1086" s="17" t="n">
        <v>0</v>
      </c>
      <c r="E1086" s="16" t="inlineStr">
        <is>
          <t>202</t>
        </is>
      </c>
      <c r="F1086" s="16" t="inlineStr">
        <is>
          <t>$0.06</t>
        </is>
      </c>
    </row>
    <row r="1087" ht="15.75" customHeight="1" s="12">
      <c r="A1087" s="16" t="inlineStr">
        <is>
          <t>2026-09-09</t>
        </is>
      </c>
      <c r="B1087" s="16" t="inlineStr">
        <is>
          <t>Hello hoomans! Here's my broccoli toy! 🥦</t>
        </is>
      </c>
      <c r="C1087" s="17" t="n">
        <v>5872</v>
      </c>
      <c r="D1087" s="17" t="n">
        <v>0</v>
      </c>
      <c r="E1087" s="16" t="inlineStr">
        <is>
          <t>309</t>
        </is>
      </c>
      <c r="F1087" s="16" t="inlineStr">
        <is>
          <t>$0.00</t>
        </is>
      </c>
    </row>
    <row r="1088" ht="15.75" customHeight="1" s="12">
      <c r="A1088" s="16" t="inlineStr">
        <is>
          <t>2026-09-09</t>
        </is>
      </c>
      <c r="B1088" s="16" t="inlineStr">
        <is>
          <t>Hecking blue coat my mama got. My floof is getting squished… 😤</t>
        </is>
      </c>
      <c r="C1088" s="17" t="n">
        <v>6453</v>
      </c>
      <c r="D1088" s="17" t="n">
        <v>1</v>
      </c>
      <c r="E1088" s="16" t="inlineStr">
        <is>
          <t>271</t>
        </is>
      </c>
      <c r="F1088" s="16" t="inlineStr">
        <is>
          <t>$0.22</t>
        </is>
      </c>
    </row>
    <row r="1089" ht="15.75" customHeight="1" s="12">
      <c r="A1089" s="16" t="inlineStr">
        <is>
          <t>2026-09-09</t>
        </is>
      </c>
      <c r="B1089" s="16" t="inlineStr">
        <is>
          <t xml:space="preserve">He loves his physical touch 🥰 </t>
        </is>
      </c>
      <c r="C1089" s="17" t="n">
        <v>11003</v>
      </c>
      <c r="D1089" s="17" t="n">
        <v>15</v>
      </c>
      <c r="E1089" s="16" t="inlineStr">
        <is>
          <t>730</t>
        </is>
      </c>
      <c r="F1089" s="16" t="inlineStr">
        <is>
          <t>$0.05</t>
        </is>
      </c>
    </row>
    <row r="1090" ht="15.75" customHeight="1" s="12">
      <c r="A1090" s="16" t="inlineStr">
        <is>
          <t>2026-09-09</t>
        </is>
      </c>
      <c r="B1090" s="16" t="inlineStr">
        <is>
          <t xml:space="preserve">He is petrified of it 😥 </t>
        </is>
      </c>
      <c r="C1090" s="17" t="n">
        <v>2905</v>
      </c>
      <c r="D1090" s="17" t="n">
        <v>0</v>
      </c>
      <c r="E1090" s="16" t="inlineStr">
        <is>
          <t>182</t>
        </is>
      </c>
      <c r="F1090" s="16" t="inlineStr">
        <is>
          <t>$0.16</t>
        </is>
      </c>
    </row>
    <row r="1091" ht="15.75" customHeight="1" s="12">
      <c r="A1091" s="16" t="inlineStr">
        <is>
          <t>2026-09-09</t>
        </is>
      </c>
      <c r="B1091" s="16" t="inlineStr">
        <is>
          <t xml:space="preserve">He is feeling very happy about that… </t>
        </is>
      </c>
      <c r="C1091" s="17" t="n">
        <v>20234</v>
      </c>
      <c r="D1091" s="17" t="n">
        <v>6</v>
      </c>
      <c r="E1091" s="16" t="inlineStr">
        <is>
          <t>763</t>
        </is>
      </c>
      <c r="F1091" s="16" t="inlineStr">
        <is>
          <t>$0.00</t>
        </is>
      </c>
    </row>
    <row r="1092" ht="15.75" customHeight="1" s="12">
      <c r="A1092" s="16" t="inlineStr">
        <is>
          <t>2026-09-09</t>
        </is>
      </c>
      <c r="B1092" s="16" t="inlineStr">
        <is>
          <t xml:space="preserve">He does look great after though! </t>
        </is>
      </c>
      <c r="C1092" s="17" t="n">
        <v>1666</v>
      </c>
      <c r="D1092" s="17" t="n">
        <v>0</v>
      </c>
      <c r="E1092" s="16" t="inlineStr">
        <is>
          <t>67</t>
        </is>
      </c>
      <c r="F1092" s="16" t="inlineStr">
        <is>
          <t>$0.00</t>
        </is>
      </c>
    </row>
    <row r="1093" ht="15.75" customHeight="1" s="12">
      <c r="A1093" s="16" t="inlineStr">
        <is>
          <t>2026-09-09</t>
        </is>
      </c>
      <c r="B1093" s="16" t="inlineStr">
        <is>
          <t>Good morning friends 💙 Look at your fluffy thief, caught red handed!</t>
        </is>
      </c>
      <c r="C1093" s="17" t="n">
        <v>10577</v>
      </c>
      <c r="D1093" s="17" t="n">
        <v>2</v>
      </c>
      <c r="E1093" s="16" t="inlineStr">
        <is>
          <t>431</t>
        </is>
      </c>
      <c r="F1093" s="16" t="inlineStr">
        <is>
          <t>$0.00</t>
        </is>
      </c>
    </row>
    <row r="1094" ht="15.75" customHeight="1" s="12">
      <c r="A1094" s="16" t="inlineStr">
        <is>
          <t>2026-09-09</t>
        </is>
      </c>
      <c r="B1094" s="16" t="inlineStr">
        <is>
          <t xml:space="preserve">Dog flirting 101 (from his perspective) </t>
        </is>
      </c>
      <c r="C1094" s="17" t="n">
        <v>1467</v>
      </c>
      <c r="D1094" s="17" t="n">
        <v>2</v>
      </c>
      <c r="E1094" s="16" t="inlineStr">
        <is>
          <t>39</t>
        </is>
      </c>
      <c r="F1094" s="16" t="inlineStr">
        <is>
          <t>$0.00</t>
        </is>
      </c>
    </row>
    <row r="1095" ht="15.75" customHeight="1" s="12">
      <c r="A1095" s="16" t="inlineStr">
        <is>
          <t>2026-09-09</t>
        </is>
      </c>
      <c r="B1095" s="16" t="inlineStr">
        <is>
          <t xml:space="preserve">Does he ever stop smiling? 🤭 </t>
        </is>
      </c>
      <c r="C1095" s="17" t="n">
        <v>9870</v>
      </c>
      <c r="D1095" s="17" t="n">
        <v>5</v>
      </c>
      <c r="E1095" s="16" t="inlineStr">
        <is>
          <t>367</t>
        </is>
      </c>
      <c r="F1095" s="16" t="inlineStr">
        <is>
          <t>$0.22</t>
        </is>
      </c>
    </row>
    <row r="1096" ht="15.75" customHeight="1" s="12">
      <c r="A1096" s="16" t="inlineStr">
        <is>
          <t>2026-09-09</t>
        </is>
      </c>
      <c r="B1096" s="16" t="inlineStr">
        <is>
          <t xml:space="preserve">Does Zeke shed a lot? </t>
        </is>
      </c>
      <c r="C1096" s="17" t="n">
        <v>3446</v>
      </c>
      <c r="D1096" s="17" t="n">
        <v>2</v>
      </c>
      <c r="E1096" s="16" t="inlineStr">
        <is>
          <t>172</t>
        </is>
      </c>
      <c r="F1096" s="16" t="inlineStr">
        <is>
          <t>$0.00</t>
        </is>
      </c>
    </row>
    <row r="1097" ht="15.75" customHeight="1" s="12">
      <c r="A1097" s="16" t="inlineStr">
        <is>
          <t>2026-09-09</t>
        </is>
      </c>
      <c r="B1097" s="16" t="inlineStr">
        <is>
          <t xml:space="preserve">Could he be a musician? </t>
        </is>
      </c>
      <c r="C1097" s="17" t="n">
        <v>971</v>
      </c>
      <c r="D1097" s="17" t="n">
        <v>0</v>
      </c>
      <c r="E1097" s="16" t="inlineStr">
        <is>
          <t>55</t>
        </is>
      </c>
      <c r="F1097" s="16" t="inlineStr">
        <is>
          <t>$0.00</t>
        </is>
      </c>
    </row>
    <row r="1098" ht="15.75" customHeight="1" s="12">
      <c r="A1098" s="16" t="inlineStr">
        <is>
          <t>2026-09-09</t>
        </is>
      </c>
      <c r="B1098" s="16" t="inlineStr">
        <is>
          <t>Can someone tell me what is it with Sammies and their obsession with bathroom/showers? 🤔</t>
        </is>
      </c>
      <c r="C1098" s="17" t="n">
        <v>41426</v>
      </c>
      <c r="D1098" s="17" t="n">
        <v>7</v>
      </c>
      <c r="E1098" s="16" t="inlineStr">
        <is>
          <t>3,592</t>
        </is>
      </c>
      <c r="F1098" s="16" t="inlineStr">
        <is>
          <t>$0.08</t>
        </is>
      </c>
    </row>
    <row r="1099" ht="15.75" customHeight="1" s="12">
      <c r="A1099" s="16" t="inlineStr">
        <is>
          <t>2026-09-09</t>
        </is>
      </c>
      <c r="B1099" s="16" t="inlineStr">
        <is>
          <t>Before: XS Floof Stick After: XL Mini Floof</t>
        </is>
      </c>
      <c r="C1099" s="17" t="n">
        <v>1399</v>
      </c>
      <c r="D1099" s="17" t="n">
        <v>0</v>
      </c>
      <c r="E1099" s="16" t="inlineStr">
        <is>
          <t>114</t>
        </is>
      </c>
      <c r="F1099" s="16" t="inlineStr">
        <is>
          <t>$0.13</t>
        </is>
      </c>
    </row>
    <row r="1100" ht="15.75" customHeight="1" s="12">
      <c r="A1100" s="16" t="inlineStr">
        <is>
          <t>2026-09-09</t>
        </is>
      </c>
      <c r="B1100" s="16" t="inlineStr">
        <is>
          <t>Always a paw on top of your hand to make sure the cuddles continue 🥹💙</t>
        </is>
      </c>
      <c r="C1100" s="17" t="n">
        <v>34674</v>
      </c>
      <c r="D1100" s="17" t="n">
        <v>11</v>
      </c>
      <c r="E1100" s="16" t="inlineStr">
        <is>
          <t>2,071</t>
        </is>
      </c>
      <c r="F1100" s="16" t="inlineStr">
        <is>
          <t>$0.03</t>
        </is>
      </c>
    </row>
    <row r="1101" ht="15.75" customHeight="1" s="12">
      <c r="A1101" s="16" t="inlineStr">
        <is>
          <t>2026-09-09</t>
        </is>
      </c>
      <c r="B1101" s="16" t="inlineStr">
        <is>
          <t xml:space="preserve">All the things Zeke has been compared to 🥹 </t>
        </is>
      </c>
      <c r="C1101" s="17" t="n">
        <v>10662</v>
      </c>
      <c r="D1101" s="17" t="n">
        <v>6</v>
      </c>
      <c r="E1101" s="16" t="inlineStr">
        <is>
          <t>465</t>
        </is>
      </c>
      <c r="F1101" s="16" t="inlineStr">
        <is>
          <t>$0.03</t>
        </is>
      </c>
    </row>
    <row r="1102" ht="15.75" customHeight="1" s="12">
      <c r="A1102" s="16" t="inlineStr">
        <is>
          <t>2026-09-09</t>
        </is>
      </c>
      <c r="B1102" s="16" t="inlineStr">
        <is>
          <t>A typical comfy Samoyed sleeping position that you can expect when having a land cloud ☁️ in your house ⬇️</t>
        </is>
      </c>
      <c r="C1102" s="17" t="n">
        <v>11571</v>
      </c>
      <c r="D1102" s="17" t="n">
        <v>5</v>
      </c>
      <c r="E1102" s="16" t="inlineStr">
        <is>
          <t>554</t>
        </is>
      </c>
      <c r="F1102" s="16" t="inlineStr">
        <is>
          <t>$0.38</t>
        </is>
      </c>
    </row>
    <row r="1103" ht="15.75" customHeight="1" s="12">
      <c r="A1103" s="16" t="inlineStr">
        <is>
          <t>2026-09-09</t>
        </is>
      </c>
      <c r="B1103" s="16" t="inlineStr">
        <is>
          <t xml:space="preserve">A squeaky cloud/floof/sammy puppy was spotted! </t>
        </is>
      </c>
      <c r="C1103" s="17" t="n">
        <v>581</v>
      </c>
      <c r="D1103" s="17" t="n">
        <v>1</v>
      </c>
      <c r="E1103" s="16" t="inlineStr">
        <is>
          <t>53</t>
        </is>
      </c>
      <c r="F1103" s="16" t="inlineStr">
        <is>
          <t>$0.00</t>
        </is>
      </c>
    </row>
    <row r="1104" ht="15.75" customHeight="1" s="12">
      <c r="A1104" s="16" t="inlineStr">
        <is>
          <t>2026-09-09</t>
        </is>
      </c>
      <c r="B1104" s="16" t="inlineStr">
        <is>
          <t xml:space="preserve">A polar bear’s best friend in the heatwave 🐻‍❄️💙 </t>
        </is>
      </c>
      <c r="C1104" s="17" t="n">
        <v>1237</v>
      </c>
      <c r="D1104" s="17" t="n">
        <v>0</v>
      </c>
      <c r="E1104" s="16" t="inlineStr">
        <is>
          <t>50</t>
        </is>
      </c>
      <c r="F1104" s="16" t="inlineStr">
        <is>
          <t>$0.00</t>
        </is>
      </c>
    </row>
    <row r="1105" ht="15.75" customHeight="1" s="12">
      <c r="A1105" s="16" t="inlineStr">
        <is>
          <t>2026-09-09</t>
        </is>
      </c>
      <c r="B1105" s="16" t="inlineStr">
        <is>
          <t xml:space="preserve">A naughty boy was found in my garden… </t>
        </is>
      </c>
      <c r="C1105" s="17" t="n">
        <v>14476</v>
      </c>
      <c r="D1105" s="17" t="n">
        <v>18</v>
      </c>
      <c r="E1105" s="16" t="inlineStr">
        <is>
          <t>893</t>
        </is>
      </c>
      <c r="F1105" s="16" t="inlineStr">
        <is>
          <t>$0.37</t>
        </is>
      </c>
    </row>
    <row r="1106" ht="15.75" customHeight="1" s="12">
      <c r="A1106" s="16" t="inlineStr">
        <is>
          <t>2026-09-09</t>
        </is>
      </c>
      <c r="B1106" s="16" t="inlineStr">
        <is>
          <t xml:space="preserve">A floof meets the hoover 🐻‍❄️ </t>
        </is>
      </c>
      <c r="C1106" s="17" t="n">
        <v>1253</v>
      </c>
      <c r="D1106" s="17" t="n">
        <v>1</v>
      </c>
      <c r="E1106" s="16" t="inlineStr">
        <is>
          <t>41</t>
        </is>
      </c>
      <c r="F1106" s="16" t="inlineStr">
        <is>
          <t>$0.03</t>
        </is>
      </c>
    </row>
    <row r="1107" ht="15.75" customHeight="1" s="12">
      <c r="A1107" s="16" t="inlineStr">
        <is>
          <t>2026-09-09</t>
        </is>
      </c>
      <c r="B1107" s="16" t="inlineStr">
        <is>
          <t xml:space="preserve">A floof inside an old soul 😅 </t>
        </is>
      </c>
      <c r="C1107" s="17" t="n">
        <v>946</v>
      </c>
      <c r="D1107" s="17" t="n">
        <v>1</v>
      </c>
      <c r="E1107" s="16" t="inlineStr">
        <is>
          <t>142</t>
        </is>
      </c>
      <c r="F1107" s="16" t="inlineStr">
        <is>
          <t>$0.00</t>
        </is>
      </c>
    </row>
    <row r="1108" ht="15.75" customHeight="1" s="12">
      <c r="A1108" s="16" t="inlineStr">
        <is>
          <t>2026-09-09</t>
        </is>
      </c>
      <c r="B1108" s="16" t="inlineStr">
        <is>
          <t xml:space="preserve">A dog friendly day in north London with Zeke! </t>
        </is>
      </c>
      <c r="C1108" s="17" t="n">
        <v>2174</v>
      </c>
      <c r="D1108" s="17" t="n">
        <v>2</v>
      </c>
      <c r="E1108" s="16" t="inlineStr">
        <is>
          <t>130</t>
        </is>
      </c>
      <c r="F1108" s="16" t="inlineStr">
        <is>
          <t>$0.08</t>
        </is>
      </c>
    </row>
    <row r="1109" ht="15.75" customHeight="1" s="12">
      <c r="A1109" s="16" t="inlineStr">
        <is>
          <t>2026-09-09</t>
        </is>
      </c>
      <c r="B1109" s="16" t="inlineStr">
        <is>
          <t xml:space="preserve">A cloud’s brain when he drank his water too fast 🥹 </t>
        </is>
      </c>
      <c r="C1109" s="17" t="n">
        <v>7900</v>
      </c>
      <c r="D1109" s="17" t="n">
        <v>5</v>
      </c>
      <c r="E1109" s="16" t="inlineStr">
        <is>
          <t>311</t>
        </is>
      </c>
      <c r="F1109" s="16" t="inlineStr">
        <is>
          <t>$0.09</t>
        </is>
      </c>
    </row>
    <row r="1110" ht="15.75" customHeight="1" s="12">
      <c r="A1110" s="16" t="inlineStr">
        <is>
          <t>2026-09-09</t>
        </is>
      </c>
      <c r="B1110" s="16" t="inlineStr">
        <is>
          <t xml:space="preserve">A Samoyed a year apart… </t>
        </is>
      </c>
      <c r="C1110" s="17" t="n">
        <v>12780</v>
      </c>
      <c r="D1110" s="17" t="n">
        <v>8</v>
      </c>
      <c r="E1110" s="16" t="inlineStr">
        <is>
          <t>652</t>
        </is>
      </c>
      <c r="F1110" s="16" t="inlineStr">
        <is>
          <t>$0.06</t>
        </is>
      </c>
    </row>
    <row r="1111" ht="15.75" customHeight="1" s="12">
      <c r="A1111" s="16" t="inlineStr">
        <is>
          <t>2026-09-09</t>
        </is>
      </c>
      <c r="B1111" s="16" t="inlineStr">
        <is>
          <t>*Before and after you sniff the chimkin 🍗*</t>
        </is>
      </c>
      <c r="C1111" s="17" t="n">
        <v>7703</v>
      </c>
      <c r="D1111" s="17" t="n">
        <v>3</v>
      </c>
      <c r="E1111" s="16" t="inlineStr">
        <is>
          <t>501</t>
        </is>
      </c>
      <c r="F1111" s="16" t="inlineStr">
        <is>
          <t>$0.67</t>
        </is>
      </c>
    </row>
    <row r="1112" ht="15.75" customHeight="1" s="12">
      <c r="A1112" s="16" t="inlineStr">
        <is>
          <t>2026-09-08</t>
        </is>
      </c>
      <c r="B1112" s="16" t="inlineStr">
        <is>
          <t xml:space="preserve">📣Zeke’s dog show results!! 🎺 (He won first in his category in the city of Birmingham Show, as well as in the Samoyed association show. He didn’t place in the follow up best dog rounds) </t>
        </is>
      </c>
      <c r="C1112" s="17" t="n">
        <v>3706</v>
      </c>
      <c r="D1112" s="17" t="n">
        <v>3</v>
      </c>
      <c r="E1112" s="16" t="inlineStr">
        <is>
          <t>253</t>
        </is>
      </c>
      <c r="F1112" s="16" t="inlineStr">
        <is>
          <t>$0.15</t>
        </is>
      </c>
    </row>
    <row r="1113" ht="15.75" customHeight="1" s="12">
      <c r="A1113" s="16" t="inlineStr">
        <is>
          <t>2026-09-08</t>
        </is>
      </c>
      <c r="B1113" s="16" t="inlineStr">
        <is>
          <t>👑 The floof prince is getting ready for his dog show in a few days! Vids to follow 🔜</t>
        </is>
      </c>
      <c r="C1113" s="17" t="n">
        <v>9974</v>
      </c>
      <c r="D1113" s="17" t="n">
        <v>1</v>
      </c>
      <c r="E1113" s="16" t="inlineStr">
        <is>
          <t>627</t>
        </is>
      </c>
      <c r="F1113" s="16" t="inlineStr">
        <is>
          <t>$0.42</t>
        </is>
      </c>
    </row>
    <row r="1114" ht="15.75" customHeight="1" s="12">
      <c r="A1114" s="16" t="inlineStr">
        <is>
          <t>2026-09-08</t>
        </is>
      </c>
      <c r="B1114"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114" s="17" t="n">
        <v>2745</v>
      </c>
      <c r="D1114" s="17" t="n">
        <v>0</v>
      </c>
      <c r="E1114" s="16" t="inlineStr">
        <is>
          <t>138</t>
        </is>
      </c>
      <c r="F1114" s="16" t="inlineStr">
        <is>
          <t>$0.10</t>
        </is>
      </c>
    </row>
    <row r="1115" ht="15.75" customHeight="1" s="12">
      <c r="A1115" s="16" t="inlineStr">
        <is>
          <t>2026-09-08</t>
        </is>
      </c>
      <c r="B1115" s="16" t="inlineStr">
        <is>
          <t xml:space="preserve">🐻‍❄️Our fluff boy is very chatty on the train… </t>
        </is>
      </c>
      <c r="C1115" s="17" t="n">
        <v>9176</v>
      </c>
      <c r="D1115" s="17" t="n">
        <v>9</v>
      </c>
      <c r="E1115" s="16" t="inlineStr">
        <is>
          <t>539</t>
        </is>
      </c>
      <c r="F1115" s="16" t="inlineStr">
        <is>
          <t>$0.02</t>
        </is>
      </c>
    </row>
    <row r="1116" ht="15.75" customHeight="1" s="12">
      <c r="A1116" s="16" t="inlineStr">
        <is>
          <t>2026-09-08</t>
        </is>
      </c>
      <c r="B1116" s="16"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c r="C1116" s="17" t="n">
        <v>3245</v>
      </c>
      <c r="D1116" s="17" t="n">
        <v>1</v>
      </c>
      <c r="E1116" s="16" t="inlineStr">
        <is>
          <t>200</t>
        </is>
      </c>
      <c r="F1116" s="16" t="inlineStr">
        <is>
          <t>$0.30</t>
        </is>
      </c>
    </row>
    <row r="1117" ht="15.75" customHeight="1" s="12">
      <c r="A1117" s="16" t="inlineStr">
        <is>
          <t>2026-09-08</t>
        </is>
      </c>
      <c r="B1117" s="16" t="inlineStr">
        <is>
          <t>🎬 Dog show vids and results coming soon! Zeke had a blast in the two dog shows!</t>
        </is>
      </c>
      <c r="C1117" s="17" t="n">
        <v>1746</v>
      </c>
      <c r="D1117" s="17" t="n">
        <v>1</v>
      </c>
      <c r="E1117" s="16" t="inlineStr">
        <is>
          <t>94</t>
        </is>
      </c>
      <c r="F1117" s="16" t="inlineStr">
        <is>
          <t>$0.16</t>
        </is>
      </c>
    </row>
    <row r="1118" ht="15.75" customHeight="1" s="12">
      <c r="A1118" s="16" t="inlineStr">
        <is>
          <t>2026-09-08</t>
        </is>
      </c>
      <c r="B1118" s="16" t="inlineStr">
        <is>
          <t>☁️ To start your day with a smile: Here is Zeke (when he was 5 weeks) giving us his usual puppy eyes for treats 🥹</t>
        </is>
      </c>
      <c r="C1118" s="17" t="n">
        <v>4529</v>
      </c>
      <c r="D1118" s="17" t="n">
        <v>1</v>
      </c>
      <c r="E1118" s="16" t="inlineStr">
        <is>
          <t>299</t>
        </is>
      </c>
      <c r="F1118" s="16" t="inlineStr">
        <is>
          <t>$0.00</t>
        </is>
      </c>
    </row>
    <row r="1119" ht="15.75" customHeight="1" s="12">
      <c r="A1119" s="16" t="inlineStr">
        <is>
          <t>2026-09-08</t>
        </is>
      </c>
      <c r="B1119" s="16" t="inlineStr">
        <is>
          <t>“Papa will always protect me and my thieving ways”</t>
        </is>
      </c>
      <c r="C1119" s="17" t="n">
        <v>6435</v>
      </c>
      <c r="D1119" s="17" t="n">
        <v>1</v>
      </c>
      <c r="E1119" s="16" t="inlineStr">
        <is>
          <t>287</t>
        </is>
      </c>
      <c r="F1119" s="16" t="inlineStr">
        <is>
          <t>$0.27</t>
        </is>
      </c>
    </row>
    <row r="1120" ht="15.75" customHeight="1" s="12">
      <c r="A1120" s="16" t="inlineStr">
        <is>
          <t>2026-09-08</t>
        </is>
      </c>
      <c r="B1120" s="16" t="inlineStr">
        <is>
          <t xml:space="preserve">Zeke’s first dog show! (he won best puppy in show 🥹) </t>
        </is>
      </c>
      <c r="C1120" s="17" t="n">
        <v>26138</v>
      </c>
      <c r="D1120" s="17" t="n">
        <v>52</v>
      </c>
      <c r="E1120" s="16" t="inlineStr">
        <is>
          <t>1,318</t>
        </is>
      </c>
      <c r="F1120" s="16" t="inlineStr">
        <is>
          <t>$0.26</t>
        </is>
      </c>
    </row>
    <row r="1121" ht="15.75" customHeight="1" s="12">
      <c r="A1121" s="16" t="inlineStr">
        <is>
          <t>2026-09-08</t>
        </is>
      </c>
      <c r="B1121" s="16" t="inlineStr">
        <is>
          <t xml:space="preserve">Zeke, The Stick Bearer 🧙‍♂️ </t>
        </is>
      </c>
      <c r="C1121" s="17" t="n">
        <v>2132</v>
      </c>
      <c r="D1121" s="17" t="n">
        <v>3</v>
      </c>
      <c r="E1121" s="16" t="inlineStr">
        <is>
          <t>128</t>
        </is>
      </c>
      <c r="F1121" s="16" t="inlineStr">
        <is>
          <t>$0.00</t>
        </is>
      </c>
    </row>
    <row r="1122" ht="15.75" customHeight="1" s="12">
      <c r="A1122" s="16" t="inlineStr">
        <is>
          <t>2026-09-08</t>
        </is>
      </c>
      <c r="B1122" s="16" t="inlineStr">
        <is>
          <t>Zeke wanted me to show you his crater (hole) that he just dug</t>
        </is>
      </c>
      <c r="C1122" s="17" t="n">
        <v>13058</v>
      </c>
      <c r="D1122" s="17" t="n">
        <v>6</v>
      </c>
      <c r="E1122" s="16" t="inlineStr">
        <is>
          <t>750</t>
        </is>
      </c>
      <c r="F1122" s="16" t="inlineStr">
        <is>
          <t>$0.00</t>
        </is>
      </c>
    </row>
    <row r="1123" ht="15.75" customHeight="1" s="12">
      <c r="A1123" s="16" t="inlineStr">
        <is>
          <t>2026-09-08</t>
        </is>
      </c>
      <c r="B1123" s="16" t="inlineStr">
        <is>
          <t xml:space="preserve">Zeke made a discovery! 💡 </t>
        </is>
      </c>
      <c r="C1123" s="17" t="n">
        <v>911</v>
      </c>
      <c r="D1123" s="17" t="n">
        <v>0</v>
      </c>
      <c r="E1123" s="16" t="inlineStr">
        <is>
          <t>46</t>
        </is>
      </c>
      <c r="F1123" s="16" t="inlineStr">
        <is>
          <t>$0.00</t>
        </is>
      </c>
    </row>
    <row r="1124" ht="15.75" customHeight="1" s="12">
      <c r="A1124" s="16" t="inlineStr">
        <is>
          <t>2026-09-08</t>
        </is>
      </c>
      <c r="B1124" s="16" t="inlineStr">
        <is>
          <t xml:space="preserve">Zeke is too polite to bark properly… 🎩👑🐻‍❄️ </t>
        </is>
      </c>
      <c r="C1124" s="17" t="n">
        <v>7423</v>
      </c>
      <c r="D1124" s="17" t="n">
        <v>19</v>
      </c>
      <c r="E1124" s="16" t="inlineStr">
        <is>
          <t>587</t>
        </is>
      </c>
      <c r="F1124" s="16" t="inlineStr">
        <is>
          <t>$0.02</t>
        </is>
      </c>
    </row>
    <row r="1125" ht="15.75" customHeight="1" s="12">
      <c r="A1125" s="16" t="inlineStr">
        <is>
          <t>2026-09-08</t>
        </is>
      </c>
      <c r="B1125" s="16" t="inlineStr">
        <is>
          <t>Zeke is all dolled up 💃 and sends his floof hellos. That’s all, you can keep scrolling now 💙</t>
        </is>
      </c>
      <c r="C1125" s="17" t="n">
        <v>5778</v>
      </c>
      <c r="D1125" s="17" t="n">
        <v>3</v>
      </c>
      <c r="E1125" s="16" t="inlineStr">
        <is>
          <t>468</t>
        </is>
      </c>
      <c r="F1125" s="16" t="inlineStr">
        <is>
          <t>$0.23</t>
        </is>
      </c>
    </row>
    <row r="1126" ht="15.75" customHeight="1" s="12">
      <c r="A1126" s="16" t="inlineStr">
        <is>
          <t>2026-09-08</t>
        </is>
      </c>
      <c r="B1126" s="16" t="inlineStr">
        <is>
          <t xml:space="preserve">Zeke got the better end of the gene pool from all sides… </t>
        </is>
      </c>
      <c r="C1126" s="17" t="n">
        <v>42338</v>
      </c>
      <c r="D1126" s="17" t="n">
        <v>59</v>
      </c>
      <c r="E1126" s="16" t="inlineStr">
        <is>
          <t>1,354</t>
        </is>
      </c>
      <c r="F1126" s="16" t="inlineStr">
        <is>
          <t>$0.04</t>
        </is>
      </c>
    </row>
    <row r="1127" ht="15.75" customHeight="1" s="12">
      <c r="A1127" s="16" t="inlineStr">
        <is>
          <t>2026-09-08</t>
        </is>
      </c>
      <c r="B1127" s="16" t="inlineStr">
        <is>
          <t>You see this floof on the bus. What do you do?</t>
        </is>
      </c>
      <c r="C1127" s="17" t="n">
        <v>18170</v>
      </c>
      <c r="D1127" s="17" t="n">
        <v>4</v>
      </c>
      <c r="E1127" s="16" t="inlineStr">
        <is>
          <t>988</t>
        </is>
      </c>
      <c r="F1127" s="16" t="inlineStr">
        <is>
          <t>$0.00</t>
        </is>
      </c>
    </row>
    <row r="1128" ht="15.75" customHeight="1" s="12">
      <c r="A1128" s="16" t="inlineStr">
        <is>
          <t>2026-09-08</t>
        </is>
      </c>
      <c r="B1128" s="16" t="inlineStr">
        <is>
          <t xml:space="preserve">X-ray results: Mum &amp; Dad, peanut butter, anything fish and whole lot of love 💙 </t>
        </is>
      </c>
      <c r="C1128" s="17" t="n">
        <v>1915</v>
      </c>
      <c r="D1128" s="17" t="n">
        <v>0</v>
      </c>
      <c r="E1128" s="16" t="inlineStr">
        <is>
          <t>67</t>
        </is>
      </c>
      <c r="F1128" s="16" t="inlineStr">
        <is>
          <t>$0.00</t>
        </is>
      </c>
    </row>
    <row r="1129" ht="15.75" customHeight="1" s="12">
      <c r="A1129" s="16" t="inlineStr">
        <is>
          <t>2026-09-08</t>
        </is>
      </c>
      <c r="B1129" s="16" t="inlineStr">
        <is>
          <t xml:space="preserve">Will my puppy invade the bathtub? </t>
        </is>
      </c>
      <c r="C1129" s="17" t="n">
        <v>57246</v>
      </c>
      <c r="D1129" s="17" t="n">
        <v>89</v>
      </c>
      <c r="E1129" s="16" t="inlineStr">
        <is>
          <t>2,103</t>
        </is>
      </c>
      <c r="F1129" s="16" t="inlineStr">
        <is>
          <t>$0.21</t>
        </is>
      </c>
    </row>
    <row r="1130" ht="15.75" customHeight="1" s="12">
      <c r="A1130" s="16" t="inlineStr">
        <is>
          <t>2026-09-08</t>
        </is>
      </c>
      <c r="B1130" s="16" t="inlineStr">
        <is>
          <t xml:space="preserve">Where did all his fluff go 😭🛁 </t>
        </is>
      </c>
      <c r="C1130" s="17" t="n">
        <v>12023</v>
      </c>
      <c r="D1130" s="17" t="n">
        <v>11</v>
      </c>
      <c r="E1130" s="16" t="inlineStr">
        <is>
          <t>473</t>
        </is>
      </c>
      <c r="F1130" s="16" t="inlineStr">
        <is>
          <t>$0.02</t>
        </is>
      </c>
    </row>
    <row r="1131" ht="15.75" customHeight="1" s="12">
      <c r="A1131" s="16" t="inlineStr">
        <is>
          <t>2026-09-08</t>
        </is>
      </c>
      <c r="B1131" s="16" t="inlineStr">
        <is>
          <t>When your self-control is hanging by a thread 😁</t>
        </is>
      </c>
      <c r="C1131" s="17" t="n">
        <v>3337</v>
      </c>
      <c r="D1131" s="17" t="n">
        <v>2</v>
      </c>
      <c r="E1131" s="16" t="inlineStr">
        <is>
          <t>190</t>
        </is>
      </c>
      <c r="F1131" s="16" t="inlineStr">
        <is>
          <t>$0.00</t>
        </is>
      </c>
    </row>
    <row r="1132" ht="15.75" customHeight="1" s="12">
      <c r="A1132" s="16" t="inlineStr">
        <is>
          <t>2026-09-08</t>
        </is>
      </c>
      <c r="B1132" s="16" t="inlineStr">
        <is>
          <t>When they smile at you like this… 🥹</t>
        </is>
      </c>
      <c r="C1132" s="17" t="n">
        <v>3239</v>
      </c>
      <c r="D1132" s="17" t="n">
        <v>0</v>
      </c>
      <c r="E1132" s="16" t="inlineStr">
        <is>
          <t>221</t>
        </is>
      </c>
      <c r="F1132" s="16" t="inlineStr">
        <is>
          <t>$0.00</t>
        </is>
      </c>
    </row>
    <row r="1133" ht="15.75" customHeight="1" s="12">
      <c r="A1133" s="16" t="inlineStr">
        <is>
          <t>2026-09-08</t>
        </is>
      </c>
      <c r="B1133" s="16" t="inlineStr">
        <is>
          <t xml:space="preserve">When the zoomies hit your landcloud… </t>
        </is>
      </c>
      <c r="C1133" s="17" t="n">
        <v>1262</v>
      </c>
      <c r="D1133" s="17" t="n">
        <v>0</v>
      </c>
      <c r="E1133" s="16" t="inlineStr">
        <is>
          <t>59</t>
        </is>
      </c>
      <c r="F1133" s="16" t="inlineStr">
        <is>
          <t>$0.04</t>
        </is>
      </c>
    </row>
    <row r="1134" ht="15.75" customHeight="1" s="12">
      <c r="A1134" s="16" t="inlineStr">
        <is>
          <t>2026-09-08</t>
        </is>
      </c>
      <c r="B1134" s="16" t="inlineStr">
        <is>
          <t xml:space="preserve">When mom has her friends around… </t>
        </is>
      </c>
      <c r="C1134" s="17" t="n">
        <v>6598</v>
      </c>
      <c r="D1134" s="17" t="n">
        <v>6</v>
      </c>
      <c r="E1134" s="16" t="inlineStr">
        <is>
          <t>263</t>
        </is>
      </c>
      <c r="F1134" s="16" t="inlineStr">
        <is>
          <t>$0.06</t>
        </is>
      </c>
    </row>
    <row r="1135" ht="15.75" customHeight="1" s="12">
      <c r="A1135" s="16" t="inlineStr">
        <is>
          <t>2026-09-08</t>
        </is>
      </c>
      <c r="B1135" s="16" t="inlineStr">
        <is>
          <t xml:space="preserve">When just 1 paw isn’t enough… 🥹 </t>
        </is>
      </c>
      <c r="C1135" s="17" t="n">
        <v>159065</v>
      </c>
      <c r="D1135" s="17" t="n">
        <v>199</v>
      </c>
      <c r="E1135" s="16" t="inlineStr">
        <is>
          <t>5,627</t>
        </is>
      </c>
      <c r="F1135" s="16" t="inlineStr">
        <is>
          <t>$0.00</t>
        </is>
      </c>
    </row>
    <row r="1136" ht="15.75" customHeight="1" s="12">
      <c r="A1136" s="16" t="inlineStr">
        <is>
          <t>2026-09-08</t>
        </is>
      </c>
      <c r="B1136" s="16" t="inlineStr">
        <is>
          <t xml:space="preserve">When he wants to return the stolen goods but he is also a thief… </t>
        </is>
      </c>
      <c r="C1136" s="17" t="n">
        <v>1861</v>
      </c>
      <c r="D1136" s="17" t="n">
        <v>2</v>
      </c>
      <c r="E1136" s="16" t="inlineStr">
        <is>
          <t>138</t>
        </is>
      </c>
      <c r="F1136" s="16" t="inlineStr">
        <is>
          <t>$0.05</t>
        </is>
      </c>
    </row>
    <row r="1137" ht="15.75" customHeight="1" s="12">
      <c r="A1137" s="16" t="inlineStr">
        <is>
          <t>2026-09-08</t>
        </is>
      </c>
      <c r="B1137" s="16" t="inlineStr">
        <is>
          <t xml:space="preserve">When he breathes on you but loves 🐟 🐠 </t>
        </is>
      </c>
      <c r="C1137" s="17" t="n">
        <v>1552</v>
      </c>
      <c r="D1137" s="17" t="n">
        <v>0</v>
      </c>
      <c r="E1137" s="16" t="inlineStr">
        <is>
          <t>59</t>
        </is>
      </c>
      <c r="F1137" s="16" t="inlineStr">
        <is>
          <t>$0.02</t>
        </is>
      </c>
    </row>
    <row r="1138" ht="15.75" customHeight="1" s="12">
      <c r="A1138" s="16" t="inlineStr">
        <is>
          <t>2026-09-08</t>
        </is>
      </c>
      <c r="B1138" s="16" t="inlineStr">
        <is>
          <t xml:space="preserve">When a palm tree welcomes you home…🌴🥹 </t>
        </is>
      </c>
      <c r="C1138" s="17" t="n">
        <v>5257</v>
      </c>
      <c r="D1138" s="17" t="n">
        <v>7</v>
      </c>
      <c r="E1138" s="16" t="inlineStr">
        <is>
          <t>300</t>
        </is>
      </c>
      <c r="F1138" s="16" t="inlineStr">
        <is>
          <t>$0.02</t>
        </is>
      </c>
    </row>
    <row r="1139" ht="15.75" customHeight="1" s="12">
      <c r="A1139" s="16" t="inlineStr">
        <is>
          <t>2026-09-08</t>
        </is>
      </c>
      <c r="B1139" s="16" t="inlineStr">
        <is>
          <t xml:space="preserve">When I tell him to not annoy the dog 🤦🏼‍♀️🙄 </t>
        </is>
      </c>
      <c r="C1139" s="17" t="n">
        <v>28182</v>
      </c>
      <c r="D1139" s="17" t="n">
        <v>14</v>
      </c>
      <c r="E1139" s="16" t="inlineStr">
        <is>
          <t>939</t>
        </is>
      </c>
      <c r="F1139" s="16" t="inlineStr">
        <is>
          <t>$0.41</t>
        </is>
      </c>
    </row>
    <row r="1140" ht="15.75" customHeight="1" s="12">
      <c r="A1140" s="16" t="inlineStr">
        <is>
          <t>2026-09-08</t>
        </is>
      </c>
      <c r="B1140" s="16" t="inlineStr">
        <is>
          <t xml:space="preserve">What sleeping with a Samoyed feels like 🫨🫨🫨 </t>
        </is>
      </c>
      <c r="C1140" s="17" t="n">
        <v>82337</v>
      </c>
      <c r="D1140" s="17" t="n">
        <v>59</v>
      </c>
      <c r="E1140" s="16" t="inlineStr">
        <is>
          <t>3,694</t>
        </is>
      </c>
      <c r="F1140" s="16" t="inlineStr">
        <is>
          <t>$0.36</t>
        </is>
      </c>
    </row>
    <row r="1141" ht="15.75" customHeight="1" s="12">
      <c r="A1141" s="16" t="inlineStr">
        <is>
          <t>2026-09-08</t>
        </is>
      </c>
      <c r="B1141" s="16" t="inlineStr">
        <is>
          <t xml:space="preserve">We have Miranda at home (when he needs peanut butter on his toy) </t>
        </is>
      </c>
      <c r="C1141" s="17" t="n">
        <v>851</v>
      </c>
      <c r="D1141" s="17" t="n">
        <v>0</v>
      </c>
      <c r="E1141" s="16" t="inlineStr">
        <is>
          <t>11</t>
        </is>
      </c>
      <c r="F1141" s="16" t="inlineStr">
        <is>
          <t>$0.00</t>
        </is>
      </c>
    </row>
    <row r="1142" ht="15.75" customHeight="1" s="12">
      <c r="A1142" s="16" t="inlineStr">
        <is>
          <t>2026-09-08</t>
        </is>
      </c>
      <c r="B1142"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142" s="17" t="n">
        <v>5924</v>
      </c>
      <c r="D1142" s="17" t="n">
        <v>2</v>
      </c>
      <c r="E1142" s="16" t="inlineStr">
        <is>
          <t>323</t>
        </is>
      </c>
      <c r="F1142" s="16" t="inlineStr">
        <is>
          <t>$0.82</t>
        </is>
      </c>
    </row>
    <row r="1143" ht="15.75" customHeight="1" s="12">
      <c r="A1143" s="16" t="inlineStr">
        <is>
          <t>2026-09-08</t>
        </is>
      </c>
      <c r="B1143" s="16" t="inlineStr">
        <is>
          <t>Wait a cloud is sitting next to me in the bus? 🐻‍❄️</t>
        </is>
      </c>
      <c r="C1143" s="17" t="n">
        <v>3105</v>
      </c>
      <c r="D1143" s="17" t="n">
        <v>2</v>
      </c>
      <c r="E1143" s="16" t="inlineStr">
        <is>
          <t>153</t>
        </is>
      </c>
      <c r="F1143" s="16" t="inlineStr">
        <is>
          <t>$0.02</t>
        </is>
      </c>
    </row>
    <row r="1144" ht="15.75" customHeight="1" s="12">
      <c r="A1144" s="16" t="inlineStr">
        <is>
          <t>2026-09-08</t>
        </is>
      </c>
      <c r="B1144" s="16" t="inlineStr">
        <is>
          <t>To Boop or Not to Boop? 🤔</t>
        </is>
      </c>
      <c r="C1144" s="17" t="n">
        <v>6829</v>
      </c>
      <c r="D1144" s="17" t="n">
        <v>2</v>
      </c>
      <c r="E1144" s="16" t="inlineStr">
        <is>
          <t>485</t>
        </is>
      </c>
      <c r="F1144" s="16" t="inlineStr">
        <is>
          <t>$0.14</t>
        </is>
      </c>
    </row>
    <row r="1145" ht="15.75" customHeight="1" s="12">
      <c r="A1145" s="16" t="inlineStr">
        <is>
          <t>2026-09-08</t>
        </is>
      </c>
      <c r="B1145" s="16" t="inlineStr">
        <is>
          <t xml:space="preserve">Throwback when Zeke lost his first tooth! </t>
        </is>
      </c>
      <c r="C1145" s="17" t="n">
        <v>26284</v>
      </c>
      <c r="D1145" s="17" t="n">
        <v>26</v>
      </c>
      <c r="E1145" s="16" t="inlineStr">
        <is>
          <t>840</t>
        </is>
      </c>
      <c r="F1145" s="16" t="inlineStr">
        <is>
          <t>$0.02</t>
        </is>
      </c>
    </row>
    <row r="1146" ht="15.75" customHeight="1" s="12">
      <c r="A1146" s="16" t="inlineStr">
        <is>
          <t>2026-09-08</t>
        </is>
      </c>
      <c r="B1146" s="16" t="inlineStr">
        <is>
          <t>Those annoying hoomans always wanting to cuddle me… 😩😤</t>
        </is>
      </c>
      <c r="C1146" s="17" t="n">
        <v>7685</v>
      </c>
      <c r="D1146" s="17" t="n">
        <v>2</v>
      </c>
      <c r="E1146" s="16" t="inlineStr">
        <is>
          <t>301</t>
        </is>
      </c>
      <c r="F1146" s="16" t="inlineStr">
        <is>
          <t>$0.12</t>
        </is>
      </c>
    </row>
    <row r="1147" ht="15.75" customHeight="1" s="12">
      <c r="A1147" s="16" t="inlineStr">
        <is>
          <t>2026-09-08</t>
        </is>
      </c>
      <c r="B1147" s="16" t="inlineStr">
        <is>
          <t xml:space="preserve">They are always so happy to see us 💙🥹 </t>
        </is>
      </c>
      <c r="C1147" s="17" t="n">
        <v>2004</v>
      </c>
      <c r="D1147" s="17" t="n">
        <v>0</v>
      </c>
      <c r="E1147" s="16" t="inlineStr">
        <is>
          <t>95</t>
        </is>
      </c>
      <c r="F1147" s="16" t="inlineStr">
        <is>
          <t>$0.01</t>
        </is>
      </c>
    </row>
    <row r="1148" ht="15.75" customHeight="1" s="12">
      <c r="A1148" s="16" t="inlineStr">
        <is>
          <t>2026-09-08</t>
        </is>
      </c>
      <c r="B1148" s="16" t="inlineStr">
        <is>
          <t xml:space="preserve">The worst thing about having a puppy… </t>
        </is>
      </c>
      <c r="C1148" s="17" t="n">
        <v>6661</v>
      </c>
      <c r="D1148" s="17" t="n">
        <v>4</v>
      </c>
      <c r="E1148" s="16" t="inlineStr">
        <is>
          <t>281</t>
        </is>
      </c>
      <c r="F1148" s="16" t="inlineStr">
        <is>
          <t>$0.22</t>
        </is>
      </c>
    </row>
    <row r="1149" ht="15.75" customHeight="1" s="12">
      <c r="A1149" s="16" t="inlineStr">
        <is>
          <t>2026-09-08</t>
        </is>
      </c>
      <c r="B1149" s="16" t="inlineStr">
        <is>
          <t xml:space="preserve">The ticket inspector got inspected by a cloud on the train… </t>
        </is>
      </c>
      <c r="C1149" s="17" t="n">
        <v>51405</v>
      </c>
      <c r="D1149" s="17" t="n">
        <v>51</v>
      </c>
      <c r="E1149" s="16" t="inlineStr">
        <is>
          <t>1,584</t>
        </is>
      </c>
      <c r="F1149" s="16" t="inlineStr">
        <is>
          <t>$1.25</t>
        </is>
      </c>
    </row>
    <row r="1150" ht="15.75" customHeight="1" s="12">
      <c r="A1150" s="16" t="inlineStr">
        <is>
          <t>2026-09-08</t>
        </is>
      </c>
      <c r="B1150" s="16" t="inlineStr">
        <is>
          <t xml:space="preserve">The thieves get plenty of kisses at least… </t>
        </is>
      </c>
      <c r="C1150" s="17" t="n">
        <v>76598</v>
      </c>
      <c r="D1150" s="17" t="n">
        <v>65</v>
      </c>
      <c r="E1150" s="16" t="inlineStr">
        <is>
          <t>2,835</t>
        </is>
      </c>
      <c r="F1150" s="16" t="inlineStr">
        <is>
          <t>$0.18</t>
        </is>
      </c>
    </row>
    <row r="1151" ht="15.75" customHeight="1" s="12">
      <c r="A1151" s="16" t="inlineStr">
        <is>
          <t>2026-09-08</t>
        </is>
      </c>
      <c r="B1151" s="16" t="inlineStr">
        <is>
          <t xml:space="preserve">The progression of the Squeak </t>
        </is>
      </c>
      <c r="C1151" s="17" t="n">
        <v>63905</v>
      </c>
      <c r="D1151" s="17" t="n">
        <v>57</v>
      </c>
      <c r="E1151" s="16" t="inlineStr">
        <is>
          <t>3,685</t>
        </is>
      </c>
      <c r="F1151" s="16" t="inlineStr">
        <is>
          <t>$0.54</t>
        </is>
      </c>
    </row>
    <row r="1152" ht="15.75" customHeight="1" s="12">
      <c r="A1152" s="16" t="inlineStr">
        <is>
          <t>2026-09-08</t>
        </is>
      </c>
      <c r="B1152" s="16" t="inlineStr">
        <is>
          <t xml:space="preserve">The new Dogue model is here! </t>
        </is>
      </c>
      <c r="C1152" s="17" t="n">
        <v>1802</v>
      </c>
      <c r="D1152" s="17" t="n">
        <v>1</v>
      </c>
      <c r="E1152" s="16" t="inlineStr">
        <is>
          <t>169</t>
        </is>
      </c>
      <c r="F1152" s="16" t="inlineStr">
        <is>
          <t>$0.00</t>
        </is>
      </c>
    </row>
    <row r="1153" ht="15.75" customHeight="1" s="12">
      <c r="A1153" s="16" t="inlineStr">
        <is>
          <t>2026-09-08</t>
        </is>
      </c>
      <c r="B1153" s="16" t="inlineStr">
        <is>
          <t xml:space="preserve">The most Magic of magic words 🥹 </t>
        </is>
      </c>
      <c r="C1153" s="17" t="n">
        <v>10225</v>
      </c>
      <c r="D1153" s="17" t="n">
        <v>16</v>
      </c>
      <c r="E1153" s="16" t="inlineStr">
        <is>
          <t>539</t>
        </is>
      </c>
      <c r="F1153" s="16" t="inlineStr">
        <is>
          <t>$0.08</t>
        </is>
      </c>
    </row>
    <row r="1154" ht="15.75" customHeight="1" s="12">
      <c r="A1154" s="16" t="inlineStr">
        <is>
          <t>2026-09-08</t>
        </is>
      </c>
      <c r="B1154" s="16" t="inlineStr">
        <is>
          <t xml:space="preserve">The hoomans are doing the love squeeze again… </t>
        </is>
      </c>
      <c r="C1154" s="17" t="n">
        <v>46789</v>
      </c>
      <c r="D1154" s="17" t="n">
        <v>53</v>
      </c>
      <c r="E1154" s="16" t="inlineStr">
        <is>
          <t>2,636</t>
        </is>
      </c>
      <c r="F1154" s="16" t="inlineStr">
        <is>
          <t>$0.27</t>
        </is>
      </c>
    </row>
    <row r="1155" ht="15.75" customHeight="1" s="12">
      <c r="A1155" s="16" t="inlineStr">
        <is>
          <t>2026-09-08</t>
        </is>
      </c>
      <c r="B1155" s="16" t="inlineStr">
        <is>
          <t xml:space="preserve">The hoomans are doing an okay job keeping me comfy… </t>
        </is>
      </c>
      <c r="C1155" s="17" t="n">
        <v>1190</v>
      </c>
      <c r="D1155" s="17" t="n">
        <v>1</v>
      </c>
      <c r="E1155" s="16" t="inlineStr">
        <is>
          <t>85</t>
        </is>
      </c>
      <c r="F1155" s="16" t="inlineStr">
        <is>
          <t>$0.02</t>
        </is>
      </c>
    </row>
    <row r="1156" ht="15.75" customHeight="1" s="12">
      <c r="A1156" s="16" t="inlineStr">
        <is>
          <t>2026-09-08</t>
        </is>
      </c>
      <c r="B1156" s="16" t="inlineStr">
        <is>
          <t xml:space="preserve">The best good mornings! </t>
        </is>
      </c>
      <c r="C1156" s="17" t="n">
        <v>5932</v>
      </c>
      <c r="D1156" s="17" t="n">
        <v>7</v>
      </c>
      <c r="E1156" s="16" t="inlineStr">
        <is>
          <t>227</t>
        </is>
      </c>
      <c r="F1156" s="16" t="inlineStr">
        <is>
          <t>$0.00</t>
        </is>
      </c>
    </row>
    <row r="1157" ht="15.75" customHeight="1" s="12">
      <c r="A1157" s="16" t="inlineStr">
        <is>
          <t>2026-09-08</t>
        </is>
      </c>
      <c r="B1157" s="16" t="inlineStr">
        <is>
          <t xml:space="preserve">The bathtub invader genes were strong with this one… </t>
        </is>
      </c>
      <c r="C1157" s="17" t="n">
        <v>979</v>
      </c>
      <c r="D1157" s="17" t="n">
        <v>0</v>
      </c>
      <c r="E1157" s="16" t="inlineStr">
        <is>
          <t>32</t>
        </is>
      </c>
      <c r="F1157" s="16" t="inlineStr">
        <is>
          <t>$0.01</t>
        </is>
      </c>
    </row>
    <row r="1158" ht="15.75" customHeight="1" s="12">
      <c r="A1158" s="16" t="inlineStr">
        <is>
          <t>2026-09-08</t>
        </is>
      </c>
      <c r="B1158"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158" s="17" t="n">
        <v>7044</v>
      </c>
      <c r="D1158" s="17" t="n">
        <v>4</v>
      </c>
      <c r="E1158" s="16" t="inlineStr">
        <is>
          <t>523</t>
        </is>
      </c>
      <c r="F1158" s="16" t="inlineStr">
        <is>
          <t>$0.68</t>
        </is>
      </c>
    </row>
    <row r="1159" ht="15.75" customHeight="1" s="12">
      <c r="A1159" s="16" t="inlineStr">
        <is>
          <t>2026-09-08</t>
        </is>
      </c>
      <c r="B1159" s="16" t="inlineStr">
        <is>
          <t>So. Hooman. What are we having for lunch today?</t>
        </is>
      </c>
      <c r="C1159" s="17" t="n">
        <v>3095</v>
      </c>
      <c r="D1159" s="17" t="n">
        <v>1</v>
      </c>
      <c r="E1159" s="16" t="inlineStr">
        <is>
          <t>131</t>
        </is>
      </c>
      <c r="F1159" s="16" t="inlineStr">
        <is>
          <t>$0.06</t>
        </is>
      </c>
    </row>
    <row r="1160" ht="15.75" customHeight="1" s="12">
      <c r="A1160" s="16" t="inlineStr">
        <is>
          <t>2026-09-08</t>
        </is>
      </c>
      <c r="B1160" s="16" t="inlineStr">
        <is>
          <t xml:space="preserve">Samoyeds do not part with their treasures easily… </t>
        </is>
      </c>
      <c r="C1160" s="17" t="n">
        <v>5014</v>
      </c>
      <c r="D1160" s="17" t="n">
        <v>0</v>
      </c>
      <c r="E1160" s="16" t="inlineStr">
        <is>
          <t>208</t>
        </is>
      </c>
      <c r="F1160" s="16" t="inlineStr">
        <is>
          <t>$0.04</t>
        </is>
      </c>
    </row>
    <row r="1161" ht="15.75" customHeight="1" s="12">
      <c r="A1161" s="16" t="inlineStr">
        <is>
          <t>2026-09-08</t>
        </is>
      </c>
      <c r="B1161" s="16" t="inlineStr">
        <is>
          <t>Please tell me: how I can deny this floofy face anything?</t>
        </is>
      </c>
      <c r="C1161" s="17" t="n">
        <v>22775</v>
      </c>
      <c r="D1161" s="17" t="n">
        <v>11</v>
      </c>
      <c r="E1161" s="16" t="inlineStr">
        <is>
          <t>1,161</t>
        </is>
      </c>
      <c r="F1161" s="16" t="inlineStr">
        <is>
          <t>$0.75</t>
        </is>
      </c>
    </row>
    <row r="1162" ht="15.75" customHeight="1" s="12">
      <c r="A1162" s="16" t="inlineStr">
        <is>
          <t>2026-09-08</t>
        </is>
      </c>
      <c r="B1162" s="16" t="inlineStr">
        <is>
          <t xml:space="preserve">POV: Mom is cheating with Dad </t>
        </is>
      </c>
      <c r="C1162" s="17" t="n">
        <v>4939</v>
      </c>
      <c r="D1162" s="17" t="n">
        <v>7</v>
      </c>
      <c r="E1162" s="16" t="inlineStr">
        <is>
          <t>215</t>
        </is>
      </c>
      <c r="F1162" s="16" t="inlineStr">
        <is>
          <t>$0.00</t>
        </is>
      </c>
    </row>
    <row r="1163" ht="15.75" customHeight="1" s="12">
      <c r="A1163" s="16" t="inlineStr">
        <is>
          <t>2026-09-08</t>
        </is>
      </c>
      <c r="B1163" s="16" t="inlineStr">
        <is>
          <t>Our floof boy was born to be royalty. Just look at this pose… 👑</t>
        </is>
      </c>
      <c r="C1163" s="17" t="n">
        <v>5544</v>
      </c>
      <c r="D1163" s="17" t="n">
        <v>4</v>
      </c>
      <c r="E1163" s="16" t="inlineStr">
        <is>
          <t>327</t>
        </is>
      </c>
      <c r="F1163" s="16" t="inlineStr">
        <is>
          <t>$0.63</t>
        </is>
      </c>
    </row>
    <row r="1164" ht="15.75" customHeight="1" s="12">
      <c r="A1164" s="16" t="inlineStr">
        <is>
          <t>2026-09-08</t>
        </is>
      </c>
      <c r="B1164" s="16" t="inlineStr">
        <is>
          <t>Our face when it’s the start of the week again and we have to go back to work 😒</t>
        </is>
      </c>
      <c r="C1164" s="17" t="n">
        <v>4998</v>
      </c>
      <c r="D1164" s="17" t="n">
        <v>0</v>
      </c>
      <c r="E1164" s="16" t="inlineStr">
        <is>
          <t>317</t>
        </is>
      </c>
      <c r="F1164" s="16" t="inlineStr">
        <is>
          <t>$0.00</t>
        </is>
      </c>
    </row>
    <row r="1165" ht="15.75" customHeight="1" s="12">
      <c r="A1165" s="16" t="inlineStr">
        <is>
          <t>2026-09-08</t>
        </is>
      </c>
      <c r="B1165" s="16" t="inlineStr">
        <is>
          <t>One of the many ancient techniques Zeke uses (passed down from floof to floof apparently) for extra comfy napping!</t>
        </is>
      </c>
      <c r="C1165" s="17" t="n">
        <v>11543</v>
      </c>
      <c r="D1165" s="17" t="n">
        <v>3</v>
      </c>
      <c r="E1165" s="16" t="inlineStr">
        <is>
          <t>509</t>
        </is>
      </c>
      <c r="F1165" s="16" t="inlineStr">
        <is>
          <t>$0.35</t>
        </is>
      </c>
    </row>
    <row r="1166" ht="15.75" customHeight="1" s="12">
      <c r="A1166" s="16" t="inlineStr">
        <is>
          <t>2026-09-08</t>
        </is>
      </c>
      <c r="B1166" s="16" t="inlineStr">
        <is>
          <t xml:space="preserve">Not all fur babies fit in raincoats… </t>
        </is>
      </c>
      <c r="C1166" s="17" t="n">
        <v>58093</v>
      </c>
      <c r="D1166" s="17" t="n">
        <v>392</v>
      </c>
      <c r="E1166" s="16" t="inlineStr">
        <is>
          <t>--</t>
        </is>
      </c>
      <c r="F1166" s="16" t="inlineStr">
        <is>
          <t>$0.10</t>
        </is>
      </c>
    </row>
    <row r="1167" ht="15.75" customHeight="1" s="12">
      <c r="A1167" s="16" t="inlineStr">
        <is>
          <t>2026-09-08</t>
        </is>
      </c>
      <c r="B1167" s="16" t="inlineStr">
        <is>
          <t xml:space="preserve">New Steam Engine Discovered </t>
        </is>
      </c>
      <c r="C1167" s="17" t="n">
        <v>183871</v>
      </c>
      <c r="D1167" s="17" t="n">
        <v>206</v>
      </c>
      <c r="E1167" s="16" t="inlineStr">
        <is>
          <t>6,044</t>
        </is>
      </c>
      <c r="F1167" s="16" t="inlineStr">
        <is>
          <t>$0.01</t>
        </is>
      </c>
    </row>
    <row r="1168" ht="15.75" customHeight="1" s="12">
      <c r="A1168" s="16" t="inlineStr">
        <is>
          <t>2026-09-08</t>
        </is>
      </c>
      <c r="B1168" s="16" t="inlineStr">
        <is>
          <t xml:space="preserve">My heart 😭💔💔 </t>
        </is>
      </c>
      <c r="C1168" s="17" t="n">
        <v>13948</v>
      </c>
      <c r="D1168" s="17" t="n">
        <v>12</v>
      </c>
      <c r="E1168" s="16" t="inlineStr">
        <is>
          <t>863</t>
        </is>
      </c>
      <c r="F1168" s="16" t="inlineStr">
        <is>
          <t>$0.08</t>
        </is>
      </c>
    </row>
    <row r="1169" ht="15.75" customHeight="1" s="12">
      <c r="A1169" s="16" t="inlineStr">
        <is>
          <t>2026-09-08</t>
        </is>
      </c>
      <c r="B1169" s="16" t="inlineStr">
        <is>
          <t xml:space="preserve">Mornings with Zeke </t>
        </is>
      </c>
      <c r="C1169" s="17" t="n">
        <v>75881</v>
      </c>
      <c r="D1169" s="17" t="n">
        <v>399</v>
      </c>
      <c r="E1169" s="16" t="inlineStr">
        <is>
          <t>--</t>
        </is>
      </c>
      <c r="F1169" s="16" t="inlineStr">
        <is>
          <t>$0.13</t>
        </is>
      </c>
    </row>
    <row r="1170" ht="15.75" customHeight="1" s="12">
      <c r="A1170" s="16" t="inlineStr">
        <is>
          <t>2026-09-08</t>
        </is>
      </c>
      <c r="B1170" s="16" t="inlineStr">
        <is>
          <t xml:space="preserve">Look at the guy that didn’t want the dog… </t>
        </is>
      </c>
      <c r="C1170" s="17" t="n">
        <v>18546</v>
      </c>
      <c r="D1170" s="17" t="n">
        <v>21</v>
      </c>
      <c r="E1170" s="16" t="inlineStr">
        <is>
          <t>980</t>
        </is>
      </c>
      <c r="F1170" s="16" t="inlineStr">
        <is>
          <t>$0.05</t>
        </is>
      </c>
    </row>
    <row r="1171" ht="15.75" customHeight="1" s="12">
      <c r="A1171" s="16" t="inlineStr">
        <is>
          <t>2026-09-08</t>
        </is>
      </c>
      <c r="B1171" s="16" t="inlineStr">
        <is>
          <t xml:space="preserve">Look at that face… 😂🥹 </t>
        </is>
      </c>
      <c r="C1171" s="17" t="n">
        <v>25440</v>
      </c>
      <c r="D1171" s="17" t="n">
        <v>28</v>
      </c>
      <c r="E1171" s="16" t="inlineStr">
        <is>
          <t>895</t>
        </is>
      </c>
      <c r="F1171" s="16" t="inlineStr">
        <is>
          <t>$0.03</t>
        </is>
      </c>
    </row>
    <row r="1172" ht="15.75" customHeight="1" s="12">
      <c r="A1172" s="16" t="inlineStr">
        <is>
          <t>2026-09-08</t>
        </is>
      </c>
      <c r="B1172" s="16" t="inlineStr">
        <is>
          <t xml:space="preserve">Life when a Samoyed drops coat… ☁️🐻‍❄️ </t>
        </is>
      </c>
      <c r="C1172" s="17" t="n">
        <v>12035</v>
      </c>
      <c r="D1172" s="17" t="n">
        <v>2</v>
      </c>
      <c r="E1172" s="16" t="inlineStr">
        <is>
          <t>310</t>
        </is>
      </c>
      <c r="F1172" s="16" t="inlineStr">
        <is>
          <t>$0.06</t>
        </is>
      </c>
    </row>
    <row r="1173" ht="15.75" customHeight="1" s="12">
      <c r="A1173" s="16" t="inlineStr">
        <is>
          <t>2026-09-08</t>
        </is>
      </c>
      <c r="B1173" s="16" t="inlineStr">
        <is>
          <t xml:space="preserve">Life is good when you live on someone else’s salary 😊 </t>
        </is>
      </c>
      <c r="C1173" s="17" t="n">
        <v>65212</v>
      </c>
      <c r="D1173" s="17" t="n">
        <v>57</v>
      </c>
      <c r="E1173" s="16" t="inlineStr">
        <is>
          <t>3,146</t>
        </is>
      </c>
      <c r="F1173" s="16" t="inlineStr">
        <is>
          <t>$0.50</t>
        </is>
      </c>
    </row>
    <row r="1174" ht="15.75" customHeight="1" s="12">
      <c r="A1174" s="16" t="inlineStr">
        <is>
          <t>2026-09-08</t>
        </is>
      </c>
      <c r="B1174" s="16" t="inlineStr">
        <is>
          <t xml:space="preserve">I’m lost for words! You guys are incredible! </t>
        </is>
      </c>
      <c r="C1174" s="17" t="n">
        <v>452</v>
      </c>
      <c r="D1174" s="17" t="n">
        <v>0</v>
      </c>
      <c r="E1174" s="16" t="inlineStr">
        <is>
          <t>11</t>
        </is>
      </c>
      <c r="F1174" s="16" t="inlineStr">
        <is>
          <t>$0.00</t>
        </is>
      </c>
    </row>
    <row r="1175" ht="15.75" customHeight="1" s="12">
      <c r="A1175" s="16" t="inlineStr">
        <is>
          <t>2026-09-08</t>
        </is>
      </c>
      <c r="B1175" s="16" t="inlineStr">
        <is>
          <t xml:space="preserve">Is he going to get it? </t>
        </is>
      </c>
      <c r="C1175" s="17" t="n">
        <v>80935</v>
      </c>
      <c r="D1175" s="17" t="n">
        <v>260</v>
      </c>
      <c r="E1175" s="16" t="inlineStr">
        <is>
          <t>4,992</t>
        </is>
      </c>
      <c r="F1175" s="16" t="inlineStr">
        <is>
          <t>$0.00</t>
        </is>
      </c>
    </row>
    <row r="1176" ht="15.75" customHeight="1" s="12">
      <c r="A1176" s="16" t="inlineStr">
        <is>
          <t>2026-09-08</t>
        </is>
      </c>
      <c r="B1176" s="16" t="inlineStr">
        <is>
          <t xml:space="preserve">Ideal sleeping positions for a Samoyed… </t>
        </is>
      </c>
      <c r="C1176" s="17" t="n">
        <v>8295</v>
      </c>
      <c r="D1176" s="17" t="n">
        <v>7</v>
      </c>
      <c r="E1176" s="16" t="inlineStr">
        <is>
          <t>391</t>
        </is>
      </c>
      <c r="F1176" s="16" t="inlineStr">
        <is>
          <t>$0.01</t>
        </is>
      </c>
    </row>
    <row r="1177" ht="15.75" customHeight="1" s="12">
      <c r="A1177" s="16" t="inlineStr">
        <is>
          <t>2026-09-08</t>
        </is>
      </c>
      <c r="B1177" s="16" t="inlineStr">
        <is>
          <t>I received Zeke’s first Fan Art! You guys are the best!🥹😭</t>
        </is>
      </c>
      <c r="C1177" s="17" t="n">
        <v>331</v>
      </c>
      <c r="D1177" s="17" t="n">
        <v>0</v>
      </c>
      <c r="E1177" s="16" t="inlineStr">
        <is>
          <t>18</t>
        </is>
      </c>
      <c r="F1177" s="16" t="inlineStr">
        <is>
          <t>$0.00</t>
        </is>
      </c>
    </row>
    <row r="1178" ht="15.75" customHeight="1" s="12">
      <c r="A1178" s="16" t="inlineStr">
        <is>
          <t>2026-09-08</t>
        </is>
      </c>
      <c r="B1178" s="16" t="inlineStr">
        <is>
          <t xml:space="preserve">I have this little guy here… (He really likes pizza 🍕) </t>
        </is>
      </c>
      <c r="C1178" s="17" t="n">
        <v>1222</v>
      </c>
      <c r="D1178" s="17" t="n">
        <v>2</v>
      </c>
      <c r="E1178" s="16" t="inlineStr">
        <is>
          <t>77</t>
        </is>
      </c>
      <c r="F1178" s="16" t="inlineStr">
        <is>
          <t>$0.00</t>
        </is>
      </c>
    </row>
    <row r="1179" ht="15.75" customHeight="1" s="12">
      <c r="A1179" s="16" t="inlineStr">
        <is>
          <t>2026-09-08</t>
        </is>
      </c>
      <c r="B1179" s="16" t="inlineStr">
        <is>
          <t xml:space="preserve">I can’t describe this feeling 🥹 </t>
        </is>
      </c>
      <c r="C1179" s="17" t="n">
        <v>36142</v>
      </c>
      <c r="D1179" s="17" t="n">
        <v>83</v>
      </c>
      <c r="E1179" s="16" t="inlineStr">
        <is>
          <t>--</t>
        </is>
      </c>
      <c r="F1179" s="16" t="inlineStr">
        <is>
          <t>$0.35</t>
        </is>
      </c>
    </row>
    <row r="1180" ht="15.75" customHeight="1" s="12">
      <c r="A1180" s="16" t="inlineStr">
        <is>
          <t>2026-09-08</t>
        </is>
      </c>
      <c r="B1180" s="16" t="inlineStr">
        <is>
          <t xml:space="preserve">How was he as a puppy? </t>
        </is>
      </c>
      <c r="C1180" s="17" t="n">
        <v>48759</v>
      </c>
      <c r="D1180" s="17" t="n">
        <v>19</v>
      </c>
      <c r="E1180" s="16" t="inlineStr">
        <is>
          <t>2,124</t>
        </is>
      </c>
      <c r="F1180" s="16" t="inlineStr">
        <is>
          <t>$3.19</t>
        </is>
      </c>
    </row>
    <row r="1181" ht="15.75" customHeight="1" s="12">
      <c r="A1181" s="16" t="inlineStr">
        <is>
          <t>2026-09-08</t>
        </is>
      </c>
      <c r="B1181" s="16" t="inlineStr">
        <is>
          <t xml:space="preserve">How to receive food as a cute puppy 101 </t>
        </is>
      </c>
      <c r="C1181" s="17" t="n">
        <v>68829</v>
      </c>
      <c r="D1181" s="17" t="n">
        <v>85</v>
      </c>
      <c r="E1181" s="16" t="inlineStr">
        <is>
          <t>2,126</t>
        </is>
      </c>
      <c r="F1181" s="16" t="inlineStr">
        <is>
          <t>$0.14</t>
        </is>
      </c>
    </row>
    <row r="1182" ht="15.75" customHeight="1" s="12">
      <c r="A1182" s="16" t="inlineStr">
        <is>
          <t>2026-09-08</t>
        </is>
      </c>
      <c r="B1182" s="16" t="inlineStr">
        <is>
          <t xml:space="preserve">How long does it take to clean a Samoyed? </t>
        </is>
      </c>
      <c r="C1182" s="17" t="n">
        <v>27943</v>
      </c>
      <c r="D1182" s="17" t="n">
        <v>15</v>
      </c>
      <c r="E1182" s="16" t="inlineStr">
        <is>
          <t>1,191</t>
        </is>
      </c>
      <c r="F1182" s="16" t="inlineStr">
        <is>
          <t>$0.13</t>
        </is>
      </c>
    </row>
    <row r="1183" ht="15.75" customHeight="1" s="12">
      <c r="A1183" s="16" t="inlineStr">
        <is>
          <t>2026-09-08</t>
        </is>
      </c>
      <c r="B1183" s="16" t="inlineStr">
        <is>
          <t xml:space="preserve">How does a polar bear survive the heatwave? </t>
        </is>
      </c>
      <c r="C1183" s="17" t="n">
        <v>7869</v>
      </c>
      <c r="D1183" s="17" t="n">
        <v>10</v>
      </c>
      <c r="E1183" s="16" t="inlineStr">
        <is>
          <t>502</t>
        </is>
      </c>
      <c r="F1183" s="16" t="inlineStr">
        <is>
          <t>$0.02</t>
        </is>
      </c>
    </row>
    <row r="1184" ht="15.75" customHeight="1" s="12">
      <c r="A1184" s="16" t="inlineStr">
        <is>
          <t>2026-09-08</t>
        </is>
      </c>
      <c r="B1184" s="16" t="inlineStr">
        <is>
          <t xml:space="preserve">How does a fluffy cloud come to be? </t>
        </is>
      </c>
      <c r="C1184" s="17" t="n">
        <v>1297</v>
      </c>
      <c r="D1184" s="17" t="n">
        <v>2</v>
      </c>
      <c r="E1184" s="16" t="inlineStr">
        <is>
          <t>74</t>
        </is>
      </c>
      <c r="F1184" s="16" t="inlineStr">
        <is>
          <t>$0.00</t>
        </is>
      </c>
    </row>
    <row r="1185" ht="15.75" customHeight="1" s="12">
      <c r="A1185" s="16" t="inlineStr">
        <is>
          <t>2026-09-08</t>
        </is>
      </c>
      <c r="B1185" s="16" t="inlineStr">
        <is>
          <t>Hooman! You shall not leave this room. You shall give me cuddles instead!</t>
        </is>
      </c>
      <c r="C1185" s="17" t="n">
        <v>3194</v>
      </c>
      <c r="D1185" s="17" t="n">
        <v>1</v>
      </c>
      <c r="E1185" s="16" t="inlineStr">
        <is>
          <t>169</t>
        </is>
      </c>
      <c r="F1185" s="16" t="inlineStr">
        <is>
          <t>$0.00</t>
        </is>
      </c>
    </row>
    <row r="1186" ht="15.75" customHeight="1" s="12">
      <c r="A1186" s="16" t="inlineStr">
        <is>
          <t>2026-09-08</t>
        </is>
      </c>
      <c r="B1186" s="16" t="inlineStr">
        <is>
          <t xml:space="preserve">His Lordship is not amused 👑🐻‍❄️ </t>
        </is>
      </c>
      <c r="C1186" s="17" t="n">
        <v>1377</v>
      </c>
      <c r="D1186" s="17" t="n">
        <v>1</v>
      </c>
      <c r="E1186" s="16" t="inlineStr">
        <is>
          <t>128</t>
        </is>
      </c>
      <c r="F1186" s="16" t="inlineStr">
        <is>
          <t>$0.00</t>
        </is>
      </c>
    </row>
    <row r="1187" ht="15.75" customHeight="1" s="12">
      <c r="A1187" s="16" t="inlineStr">
        <is>
          <t>2026-09-08</t>
        </is>
      </c>
      <c r="B1187" s="16" t="inlineStr">
        <is>
          <t>Here's your daily Sammy smile from Zeke!</t>
        </is>
      </c>
      <c r="C1187" s="17" t="n">
        <v>3259</v>
      </c>
      <c r="D1187" s="17" t="n">
        <v>0</v>
      </c>
      <c r="E1187" s="16" t="inlineStr">
        <is>
          <t>201</t>
        </is>
      </c>
      <c r="F1187" s="16" t="inlineStr">
        <is>
          <t>$0.06</t>
        </is>
      </c>
    </row>
    <row r="1188" ht="15.75" customHeight="1" s="12">
      <c r="A1188" s="16" t="inlineStr">
        <is>
          <t>2026-09-08</t>
        </is>
      </c>
      <c r="B1188" s="16" t="inlineStr">
        <is>
          <t>Hello hoomans! Here's my broccoli toy! 🥦</t>
        </is>
      </c>
      <c r="C1188" s="17" t="n">
        <v>5872</v>
      </c>
      <c r="D1188" s="17" t="n">
        <v>0</v>
      </c>
      <c r="E1188" s="16" t="inlineStr">
        <is>
          <t>309</t>
        </is>
      </c>
      <c r="F1188" s="16" t="inlineStr">
        <is>
          <t>$0.00</t>
        </is>
      </c>
    </row>
    <row r="1189" ht="15.75" customHeight="1" s="12">
      <c r="A1189" s="16" t="inlineStr">
        <is>
          <t>2026-09-08</t>
        </is>
      </c>
      <c r="B1189" s="16" t="inlineStr">
        <is>
          <t>Hecking blue coat my mama got. My floof is getting squished… 😤</t>
        </is>
      </c>
      <c r="C1189" s="17" t="n">
        <v>6445</v>
      </c>
      <c r="D1189" s="17" t="n">
        <v>1</v>
      </c>
      <c r="E1189" s="16" t="inlineStr">
        <is>
          <t>271</t>
        </is>
      </c>
      <c r="F1189" s="16" t="inlineStr">
        <is>
          <t>$0.21</t>
        </is>
      </c>
    </row>
    <row r="1190" ht="15.75" customHeight="1" s="12">
      <c r="A1190" s="16" t="inlineStr">
        <is>
          <t>2026-09-08</t>
        </is>
      </c>
      <c r="B1190" s="16" t="inlineStr">
        <is>
          <t xml:space="preserve">He loves his physical touch 🥰 </t>
        </is>
      </c>
      <c r="C1190" s="17" t="n">
        <v>10973</v>
      </c>
      <c r="D1190" s="17" t="n">
        <v>15</v>
      </c>
      <c r="E1190" s="16" t="inlineStr">
        <is>
          <t>730</t>
        </is>
      </c>
      <c r="F1190" s="16" t="inlineStr">
        <is>
          <t>$0.04</t>
        </is>
      </c>
    </row>
    <row r="1191" ht="15.75" customHeight="1" s="12">
      <c r="A1191" s="16" t="inlineStr">
        <is>
          <t>2026-09-08</t>
        </is>
      </c>
      <c r="B1191" s="16" t="inlineStr">
        <is>
          <t xml:space="preserve">He is petrified of it 😥 </t>
        </is>
      </c>
      <c r="C1191" s="17" t="n">
        <v>2782</v>
      </c>
      <c r="D1191" s="17" t="n">
        <v>0</v>
      </c>
      <c r="E1191" s="16" t="inlineStr">
        <is>
          <t>172</t>
        </is>
      </c>
      <c r="F1191" s="16" t="inlineStr">
        <is>
          <t>$0.16</t>
        </is>
      </c>
    </row>
    <row r="1192" ht="15.75" customHeight="1" s="12">
      <c r="A1192" s="16" t="inlineStr">
        <is>
          <t>2026-09-08</t>
        </is>
      </c>
      <c r="B1192" s="16" t="inlineStr">
        <is>
          <t xml:space="preserve">He is feeling very happy about that… </t>
        </is>
      </c>
      <c r="C1192" s="17" t="n">
        <v>20011</v>
      </c>
      <c r="D1192" s="17" t="n">
        <v>6</v>
      </c>
      <c r="E1192" s="16" t="inlineStr">
        <is>
          <t>760</t>
        </is>
      </c>
      <c r="F1192" s="16" t="inlineStr">
        <is>
          <t>$0.00</t>
        </is>
      </c>
    </row>
    <row r="1193" ht="15.75" customHeight="1" s="12">
      <c r="A1193" s="16" t="inlineStr">
        <is>
          <t>2026-09-08</t>
        </is>
      </c>
      <c r="B1193" s="16" t="inlineStr">
        <is>
          <t xml:space="preserve">He does look great after though! </t>
        </is>
      </c>
      <c r="C1193" s="17" t="n">
        <v>1663</v>
      </c>
      <c r="D1193" s="17" t="n">
        <v>0</v>
      </c>
      <c r="E1193" s="16" t="inlineStr">
        <is>
          <t>67</t>
        </is>
      </c>
      <c r="F1193" s="16" t="inlineStr">
        <is>
          <t>$0.00</t>
        </is>
      </c>
    </row>
    <row r="1194" ht="15.75" customHeight="1" s="12">
      <c r="A1194" s="16" t="inlineStr">
        <is>
          <t>2026-09-08</t>
        </is>
      </c>
      <c r="B1194" s="16" t="inlineStr">
        <is>
          <t>Good morning friends 💙 Look at your fluffy thief, caught red handed!</t>
        </is>
      </c>
      <c r="C1194" s="17" t="n">
        <v>10577</v>
      </c>
      <c r="D1194" s="17" t="n">
        <v>2</v>
      </c>
      <c r="E1194" s="16" t="inlineStr">
        <is>
          <t>431</t>
        </is>
      </c>
      <c r="F1194" s="16" t="inlineStr">
        <is>
          <t>$0.00</t>
        </is>
      </c>
    </row>
    <row r="1195" ht="15.75" customHeight="1" s="12">
      <c r="A1195" s="16" t="inlineStr">
        <is>
          <t>2026-09-08</t>
        </is>
      </c>
      <c r="B1195" s="16" t="inlineStr">
        <is>
          <t xml:space="preserve">Dog flirting 101 (from his perspective) </t>
        </is>
      </c>
      <c r="C1195" s="17" t="n">
        <v>1464</v>
      </c>
      <c r="D1195" s="17" t="n">
        <v>2</v>
      </c>
      <c r="E1195" s="16" t="inlineStr">
        <is>
          <t>39</t>
        </is>
      </c>
      <c r="F1195" s="16" t="inlineStr">
        <is>
          <t>$0.00</t>
        </is>
      </c>
    </row>
    <row r="1196" ht="15.75" customHeight="1" s="12">
      <c r="A1196" s="16" t="inlineStr">
        <is>
          <t>2026-09-08</t>
        </is>
      </c>
      <c r="B1196" s="16" t="inlineStr">
        <is>
          <t xml:space="preserve">Does he ever stop smiling? 🤭 </t>
        </is>
      </c>
      <c r="C1196" s="17" t="n">
        <v>9708</v>
      </c>
      <c r="D1196" s="17" t="n">
        <v>5</v>
      </c>
      <c r="E1196" s="16" t="inlineStr">
        <is>
          <t>363</t>
        </is>
      </c>
      <c r="F1196" s="16" t="inlineStr">
        <is>
          <t>$0.21</t>
        </is>
      </c>
    </row>
    <row r="1197" ht="15.75" customHeight="1" s="12">
      <c r="A1197" s="16" t="inlineStr">
        <is>
          <t>2026-09-08</t>
        </is>
      </c>
      <c r="B1197" s="16" t="inlineStr">
        <is>
          <t xml:space="preserve">Does Zeke shed a lot? </t>
        </is>
      </c>
      <c r="C1197" s="17" t="n">
        <v>3442</v>
      </c>
      <c r="D1197" s="17" t="n">
        <v>2</v>
      </c>
      <c r="E1197" s="16" t="inlineStr">
        <is>
          <t>172</t>
        </is>
      </c>
      <c r="F1197" s="16" t="inlineStr">
        <is>
          <t>$0.00</t>
        </is>
      </c>
    </row>
    <row r="1198" ht="15.75" customHeight="1" s="12">
      <c r="A1198" s="16" t="inlineStr">
        <is>
          <t>2026-09-08</t>
        </is>
      </c>
      <c r="B1198" s="16" t="inlineStr">
        <is>
          <t xml:space="preserve">Could he be a musician? </t>
        </is>
      </c>
      <c r="C1198" s="17" t="n">
        <v>970</v>
      </c>
      <c r="D1198" s="17" t="n">
        <v>0</v>
      </c>
      <c r="E1198" s="16" t="inlineStr">
        <is>
          <t>55</t>
        </is>
      </c>
      <c r="F1198" s="16" t="inlineStr">
        <is>
          <t>$0.00</t>
        </is>
      </c>
    </row>
    <row r="1199" ht="15.75" customHeight="1" s="12">
      <c r="A1199" s="16" t="inlineStr">
        <is>
          <t>2026-09-08</t>
        </is>
      </c>
      <c r="B1199" s="16" t="inlineStr">
        <is>
          <t>Can someone tell me what is it with Sammies and their obsession with bathroom/showers? 🤔</t>
        </is>
      </c>
      <c r="C1199" s="17" t="n">
        <v>41422</v>
      </c>
      <c r="D1199" s="17" t="n">
        <v>7</v>
      </c>
      <c r="E1199" s="16" t="inlineStr">
        <is>
          <t>3,592</t>
        </is>
      </c>
      <c r="F1199" s="16" t="inlineStr">
        <is>
          <t>$0.08</t>
        </is>
      </c>
    </row>
    <row r="1200" ht="15.75" customHeight="1" s="12">
      <c r="A1200" s="16" t="inlineStr">
        <is>
          <t>2026-09-08</t>
        </is>
      </c>
      <c r="B1200" s="16" t="inlineStr">
        <is>
          <t>Always a paw on top of your hand to make sure the cuddles continue 🥹💙</t>
        </is>
      </c>
      <c r="C1200" s="17" t="n">
        <v>34659</v>
      </c>
      <c r="D1200" s="17" t="n">
        <v>11</v>
      </c>
      <c r="E1200" s="16" t="inlineStr">
        <is>
          <t>2,071</t>
        </is>
      </c>
      <c r="F1200" s="16" t="inlineStr">
        <is>
          <t>$0.03</t>
        </is>
      </c>
    </row>
    <row r="1201" ht="15.75" customHeight="1" s="12">
      <c r="A1201" s="16" t="inlineStr">
        <is>
          <t>2026-09-08</t>
        </is>
      </c>
      <c r="B1201" s="16" t="inlineStr">
        <is>
          <t xml:space="preserve">All the things Zeke has been compared to 🥹 </t>
        </is>
      </c>
      <c r="C1201" s="17" t="n">
        <v>10630</v>
      </c>
      <c r="D1201" s="17" t="n">
        <v>6</v>
      </c>
      <c r="E1201" s="16" t="inlineStr">
        <is>
          <t>464</t>
        </is>
      </c>
      <c r="F1201" s="16" t="inlineStr">
        <is>
          <t>$0.03</t>
        </is>
      </c>
    </row>
    <row r="1202" ht="15.75" customHeight="1" s="12">
      <c r="A1202" s="16" t="inlineStr">
        <is>
          <t>2026-09-08</t>
        </is>
      </c>
      <c r="B1202" s="16" t="inlineStr">
        <is>
          <t>A typical comfy Samoyed sleeping position that you can expect when having a land cloud ☁️ in your house ⬇️</t>
        </is>
      </c>
      <c r="C1202" s="17" t="n">
        <v>11562</v>
      </c>
      <c r="D1202" s="17" t="n">
        <v>5</v>
      </c>
      <c r="E1202" s="16" t="inlineStr">
        <is>
          <t>553</t>
        </is>
      </c>
      <c r="F1202" s="16" t="inlineStr">
        <is>
          <t>$0.38</t>
        </is>
      </c>
    </row>
    <row r="1203" ht="15.75" customHeight="1" s="12">
      <c r="A1203" s="16" t="inlineStr">
        <is>
          <t>2026-09-08</t>
        </is>
      </c>
      <c r="B1203" s="16" t="inlineStr">
        <is>
          <t xml:space="preserve">A squeaky cloud/floof/sammy puppy was spotted! </t>
        </is>
      </c>
      <c r="C1203" s="17" t="n">
        <v>573</v>
      </c>
      <c r="D1203" s="17" t="n">
        <v>1</v>
      </c>
      <c r="E1203" s="16" t="inlineStr">
        <is>
          <t>53</t>
        </is>
      </c>
      <c r="F1203" s="16" t="inlineStr">
        <is>
          <t>$0.00</t>
        </is>
      </c>
    </row>
    <row r="1204" ht="15.75" customHeight="1" s="12">
      <c r="A1204" s="16" t="inlineStr">
        <is>
          <t>2026-09-08</t>
        </is>
      </c>
      <c r="B1204" s="16" t="inlineStr">
        <is>
          <t xml:space="preserve">A polar bear’s best friend in the heatwave 🐻‍❄️💙 </t>
        </is>
      </c>
      <c r="C1204" s="17" t="n">
        <v>1231</v>
      </c>
      <c r="D1204" s="17" t="n">
        <v>0</v>
      </c>
      <c r="E1204" s="16" t="inlineStr">
        <is>
          <t>50</t>
        </is>
      </c>
      <c r="F1204" s="16" t="inlineStr">
        <is>
          <t>$0.00</t>
        </is>
      </c>
    </row>
    <row r="1205" ht="15.75" customHeight="1" s="12">
      <c r="A1205" s="16" t="inlineStr">
        <is>
          <t>2026-09-08</t>
        </is>
      </c>
      <c r="B1205" s="16" t="inlineStr">
        <is>
          <t xml:space="preserve">A naughty boy was found in my garden… </t>
        </is>
      </c>
      <c r="C1205" s="17" t="n">
        <v>12741</v>
      </c>
      <c r="D1205" s="17" t="n">
        <v>18</v>
      </c>
      <c r="E1205" s="16" t="inlineStr">
        <is>
          <t>798</t>
        </is>
      </c>
      <c r="F1205" s="16" t="inlineStr">
        <is>
          <t>$0.29</t>
        </is>
      </c>
    </row>
    <row r="1206" ht="15.75" customHeight="1" s="12">
      <c r="A1206" s="16" t="inlineStr">
        <is>
          <t>2026-09-08</t>
        </is>
      </c>
      <c r="B1206" s="16" t="inlineStr">
        <is>
          <t xml:space="preserve">A floof meets the hoover 🐻‍❄️ </t>
        </is>
      </c>
      <c r="C1206" s="17" t="n">
        <v>1234</v>
      </c>
      <c r="D1206" s="17" t="n">
        <v>1</v>
      </c>
      <c r="E1206" s="16" t="inlineStr">
        <is>
          <t>41</t>
        </is>
      </c>
      <c r="F1206" s="16" t="inlineStr">
        <is>
          <t>$0.03</t>
        </is>
      </c>
    </row>
    <row r="1207" ht="15.75" customHeight="1" s="12">
      <c r="A1207" s="16" t="inlineStr">
        <is>
          <t>2026-09-08</t>
        </is>
      </c>
      <c r="B1207" s="16" t="inlineStr">
        <is>
          <t xml:space="preserve">A floof inside an old soul 😅 </t>
        </is>
      </c>
      <c r="C1207" s="17" t="n">
        <v>945</v>
      </c>
      <c r="D1207" s="17" t="n">
        <v>1</v>
      </c>
      <c r="E1207" s="16" t="inlineStr">
        <is>
          <t>142</t>
        </is>
      </c>
      <c r="F1207" s="16" t="inlineStr">
        <is>
          <t>$0.00</t>
        </is>
      </c>
    </row>
    <row r="1208" ht="15.75" customHeight="1" s="12">
      <c r="A1208" s="16" t="inlineStr">
        <is>
          <t>2026-09-08</t>
        </is>
      </c>
      <c r="B1208" s="16" t="inlineStr">
        <is>
          <t xml:space="preserve">A dog friendly day in north London with Zeke! </t>
        </is>
      </c>
      <c r="C1208" s="17" t="n">
        <v>2162</v>
      </c>
      <c r="D1208" s="17" t="n">
        <v>2</v>
      </c>
      <c r="E1208" s="16" t="inlineStr">
        <is>
          <t>130</t>
        </is>
      </c>
      <c r="F1208" s="16" t="inlineStr">
        <is>
          <t>$0.07</t>
        </is>
      </c>
    </row>
    <row r="1209" ht="15.75" customHeight="1" s="12">
      <c r="A1209" s="16" t="inlineStr">
        <is>
          <t>2026-09-08</t>
        </is>
      </c>
      <c r="B1209" s="16" t="inlineStr">
        <is>
          <t xml:space="preserve">A cloud’s brain when he drank his water too fast 🥹 </t>
        </is>
      </c>
      <c r="C1209" s="17" t="n">
        <v>7742</v>
      </c>
      <c r="D1209" s="17" t="n">
        <v>5</v>
      </c>
      <c r="E1209" s="16" t="inlineStr">
        <is>
          <t>307</t>
        </is>
      </c>
      <c r="F1209" s="16" t="inlineStr">
        <is>
          <t>$0.09</t>
        </is>
      </c>
    </row>
    <row r="1210" ht="15.75" customHeight="1" s="12">
      <c r="A1210" s="16" t="inlineStr">
        <is>
          <t>2026-09-08</t>
        </is>
      </c>
      <c r="B1210" s="16" t="inlineStr">
        <is>
          <t xml:space="preserve">A Samoyed a year apart… </t>
        </is>
      </c>
      <c r="C1210" s="17" t="n">
        <v>12481</v>
      </c>
      <c r="D1210" s="17" t="n">
        <v>8</v>
      </c>
      <c r="E1210" s="16" t="inlineStr">
        <is>
          <t>643</t>
        </is>
      </c>
      <c r="F1210" s="16" t="inlineStr">
        <is>
          <t>$0.05</t>
        </is>
      </c>
    </row>
    <row r="1211" ht="15.75" customHeight="1" s="12">
      <c r="A1211" s="16" t="inlineStr">
        <is>
          <t>2026-09-08</t>
        </is>
      </c>
      <c r="B1211" s="16" t="inlineStr">
        <is>
          <t>*Before and after you sniff the chimkin 🍗*</t>
        </is>
      </c>
      <c r="C1211" s="17" t="n">
        <v>7503</v>
      </c>
      <c r="D1211" s="17" t="n">
        <v>3</v>
      </c>
      <c r="E1211" s="16" t="inlineStr">
        <is>
          <t>483</t>
        </is>
      </c>
      <c r="F1211" s="16" t="inlineStr">
        <is>
          <t>$0.64</t>
        </is>
      </c>
    </row>
    <row r="1212" ht="15.75" customHeight="1" s="12">
      <c r="A1212" s="16" t="inlineStr">
        <is>
          <t>2026-09-07</t>
        </is>
      </c>
      <c r="B1212" s="16" t="inlineStr">
        <is>
          <t>👑 The floof prince is getting ready for his dog show in a few days! Vids to follow 🔜</t>
        </is>
      </c>
      <c r="C1212" s="17" t="n">
        <v>9708</v>
      </c>
      <c r="D1212" s="17" t="n">
        <v>1</v>
      </c>
      <c r="E1212" s="16" t="inlineStr">
        <is>
          <t>616</t>
        </is>
      </c>
      <c r="F1212" s="16" t="inlineStr">
        <is>
          <t>$0.39</t>
        </is>
      </c>
    </row>
    <row r="1213" ht="15.75" customHeight="1" s="12">
      <c r="A1213" s="16" t="inlineStr">
        <is>
          <t>2026-09-07</t>
        </is>
      </c>
      <c r="B1213"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213" s="17" t="n">
        <v>2725</v>
      </c>
      <c r="D1213" s="17" t="n">
        <v>0</v>
      </c>
      <c r="E1213" s="16" t="inlineStr">
        <is>
          <t>137</t>
        </is>
      </c>
      <c r="F1213" s="16" t="inlineStr">
        <is>
          <t>$0.10</t>
        </is>
      </c>
    </row>
    <row r="1214" ht="15.75" customHeight="1" s="12">
      <c r="A1214" s="16" t="inlineStr">
        <is>
          <t>2026-09-07</t>
        </is>
      </c>
      <c r="B1214" s="16" t="inlineStr">
        <is>
          <t xml:space="preserve">🐻‍❄️Our fluff boy is very chatty on the train… </t>
        </is>
      </c>
      <c r="C1214" s="17" t="n">
        <v>9086</v>
      </c>
      <c r="D1214" s="17" t="n">
        <v>9</v>
      </c>
      <c r="E1214" s="16" t="inlineStr">
        <is>
          <t>539</t>
        </is>
      </c>
      <c r="F1214" s="16" t="inlineStr">
        <is>
          <t>$0.02</t>
        </is>
      </c>
    </row>
    <row r="1215" ht="15.75" customHeight="1" s="12">
      <c r="A1215" s="16" t="inlineStr">
        <is>
          <t>2026-09-07</t>
        </is>
      </c>
      <c r="B1215" s="16" t="inlineStr">
        <is>
          <t>🎬 Dog show vids and results coming soon! Zeke had a blast in the two dog shows!</t>
        </is>
      </c>
      <c r="C1215" s="17" t="n">
        <v>1481</v>
      </c>
      <c r="D1215" s="17" t="n">
        <v>1</v>
      </c>
      <c r="E1215" s="16" t="inlineStr">
        <is>
          <t>81</t>
        </is>
      </c>
      <c r="F1215" s="16" t="inlineStr">
        <is>
          <t>$0.14</t>
        </is>
      </c>
    </row>
    <row r="1216" ht="15.75" customHeight="1" s="12">
      <c r="A1216" s="16" t="inlineStr">
        <is>
          <t>2026-09-07</t>
        </is>
      </c>
      <c r="B1216" s="16" t="inlineStr">
        <is>
          <t>☁️ To start your day with a smile: Here is Zeke (when he was 5 weeks) giving us his usual puppy eyes for treats 🥹</t>
        </is>
      </c>
      <c r="C1216" s="17" t="n">
        <v>4526</v>
      </c>
      <c r="D1216" s="17" t="n">
        <v>1</v>
      </c>
      <c r="E1216" s="16" t="inlineStr">
        <is>
          <t>299</t>
        </is>
      </c>
      <c r="F1216" s="16" t="inlineStr">
        <is>
          <t>$0.00</t>
        </is>
      </c>
    </row>
    <row r="1217" ht="15.75" customHeight="1" s="12">
      <c r="A1217" s="16" t="inlineStr">
        <is>
          <t>2026-09-07</t>
        </is>
      </c>
      <c r="B1217" s="16" t="inlineStr">
        <is>
          <t>“Papa will always protect me and my thieving ways”</t>
        </is>
      </c>
      <c r="C1217" s="17" t="n">
        <v>6427</v>
      </c>
      <c r="D1217" s="17" t="n">
        <v>1</v>
      </c>
      <c r="E1217" s="16" t="inlineStr">
        <is>
          <t>287</t>
        </is>
      </c>
      <c r="F1217" s="16" t="inlineStr">
        <is>
          <t>$0.26</t>
        </is>
      </c>
    </row>
    <row r="1218" ht="15.75" customHeight="1" s="12">
      <c r="A1218" s="16" t="inlineStr">
        <is>
          <t>2026-09-07</t>
        </is>
      </c>
      <c r="B1218" s="16" t="inlineStr">
        <is>
          <t xml:space="preserve">Zeke’s first dog show! (he won best puppy in show 🥹) </t>
        </is>
      </c>
      <c r="C1218" s="17" t="n">
        <v>26098</v>
      </c>
      <c r="D1218" s="17" t="n">
        <v>52</v>
      </c>
      <c r="E1218" s="16" t="inlineStr">
        <is>
          <t>1,317</t>
        </is>
      </c>
      <c r="F1218" s="16" t="inlineStr">
        <is>
          <t>$0.26</t>
        </is>
      </c>
    </row>
    <row r="1219" ht="15.75" customHeight="1" s="12">
      <c r="A1219" s="16" t="inlineStr">
        <is>
          <t>2026-09-07</t>
        </is>
      </c>
      <c r="B1219" s="16" t="inlineStr">
        <is>
          <t xml:space="preserve">Zeke, The Stick Bearer 🧙‍♂️ </t>
        </is>
      </c>
      <c r="C1219" s="17" t="n">
        <v>2129</v>
      </c>
      <c r="D1219" s="17" t="n">
        <v>3</v>
      </c>
      <c r="E1219" s="16" t="inlineStr">
        <is>
          <t>128</t>
        </is>
      </c>
      <c r="F1219" s="16" t="inlineStr">
        <is>
          <t>$0.00</t>
        </is>
      </c>
    </row>
    <row r="1220" ht="15.75" customHeight="1" s="12">
      <c r="A1220" s="16" t="inlineStr">
        <is>
          <t>2026-09-07</t>
        </is>
      </c>
      <c r="B1220" s="16" t="inlineStr">
        <is>
          <t>Zeke wanted me to show you his crater (hole) that he just dug</t>
        </is>
      </c>
      <c r="C1220" s="17" t="n">
        <v>13055</v>
      </c>
      <c r="D1220" s="17" t="n">
        <v>6</v>
      </c>
      <c r="E1220" s="16" t="inlineStr">
        <is>
          <t>750</t>
        </is>
      </c>
      <c r="F1220" s="16" t="inlineStr">
        <is>
          <t>$0.00</t>
        </is>
      </c>
    </row>
    <row r="1221" ht="15.75" customHeight="1" s="12">
      <c r="A1221" s="16" t="inlineStr">
        <is>
          <t>2026-09-07</t>
        </is>
      </c>
      <c r="B1221" s="16" t="inlineStr">
        <is>
          <t xml:space="preserve">Zeke made a discovery! 💡 </t>
        </is>
      </c>
      <c r="C1221" s="17" t="n">
        <v>907</v>
      </c>
      <c r="D1221" s="17" t="n">
        <v>0</v>
      </c>
      <c r="E1221" s="16" t="inlineStr">
        <is>
          <t>46</t>
        </is>
      </c>
      <c r="F1221" s="16" t="inlineStr">
        <is>
          <t>$0.00</t>
        </is>
      </c>
    </row>
    <row r="1222" ht="15.75" customHeight="1" s="12">
      <c r="A1222" s="16" t="inlineStr">
        <is>
          <t>2026-09-07</t>
        </is>
      </c>
      <c r="B1222" s="16" t="inlineStr">
        <is>
          <t xml:space="preserve">Zeke is too polite to bark properly… 🎩👑🐻‍❄️ </t>
        </is>
      </c>
      <c r="C1222" s="17" t="n">
        <v>7400</v>
      </c>
      <c r="D1222" s="17" t="n">
        <v>19</v>
      </c>
      <c r="E1222" s="16" t="inlineStr">
        <is>
          <t>586</t>
        </is>
      </c>
      <c r="F1222" s="16" t="inlineStr">
        <is>
          <t>$0.02</t>
        </is>
      </c>
    </row>
    <row r="1223" ht="15.75" customHeight="1" s="12">
      <c r="A1223" s="16" t="inlineStr">
        <is>
          <t>2026-09-07</t>
        </is>
      </c>
      <c r="B1223" s="16" t="inlineStr">
        <is>
          <t>Zeke is all dolled up 💃 and sends his floof hellos. That’s all, you can keep scrolling now 💙</t>
        </is>
      </c>
      <c r="C1223" s="17" t="n">
        <v>5562</v>
      </c>
      <c r="D1223" s="17" t="n">
        <v>3</v>
      </c>
      <c r="E1223" s="16" t="inlineStr">
        <is>
          <t>451</t>
        </is>
      </c>
      <c r="F1223" s="16" t="inlineStr">
        <is>
          <t>$0.19</t>
        </is>
      </c>
    </row>
    <row r="1224" ht="15.75" customHeight="1" s="12">
      <c r="A1224" s="16" t="inlineStr">
        <is>
          <t>2026-09-07</t>
        </is>
      </c>
      <c r="B1224" s="16" t="inlineStr">
        <is>
          <t xml:space="preserve">Zeke got the better end of the gene pool from all sides… </t>
        </is>
      </c>
      <c r="C1224" s="17" t="n">
        <v>42296</v>
      </c>
      <c r="D1224" s="17" t="n">
        <v>58</v>
      </c>
      <c r="E1224" s="16" t="inlineStr">
        <is>
          <t>1,353</t>
        </is>
      </c>
      <c r="F1224" s="16" t="inlineStr">
        <is>
          <t>$0.04</t>
        </is>
      </c>
    </row>
    <row r="1225" ht="15.75" customHeight="1" s="12">
      <c r="A1225" s="16" t="inlineStr">
        <is>
          <t>2026-09-07</t>
        </is>
      </c>
      <c r="B1225" s="16" t="inlineStr">
        <is>
          <t>You see this floof on the bus. What do you do?</t>
        </is>
      </c>
      <c r="C1225" s="17" t="n">
        <v>18169</v>
      </c>
      <c r="D1225" s="17" t="n">
        <v>4</v>
      </c>
      <c r="E1225" s="16" t="inlineStr">
        <is>
          <t>988</t>
        </is>
      </c>
      <c r="F1225" s="16" t="inlineStr">
        <is>
          <t>$0.00</t>
        </is>
      </c>
    </row>
    <row r="1226" ht="15.75" customHeight="1" s="12">
      <c r="A1226" s="16" t="inlineStr">
        <is>
          <t>2026-09-07</t>
        </is>
      </c>
      <c r="B1226" s="16" t="inlineStr">
        <is>
          <t xml:space="preserve">X-ray results: Mum &amp; Dad, peanut butter, anything fish and whole lot of love 💙 </t>
        </is>
      </c>
      <c r="C1226" s="17" t="n">
        <v>1913</v>
      </c>
      <c r="D1226" s="17" t="n">
        <v>0</v>
      </c>
      <c r="E1226" s="16" t="inlineStr">
        <is>
          <t>67</t>
        </is>
      </c>
      <c r="F1226" s="16" t="inlineStr">
        <is>
          <t>$0.00</t>
        </is>
      </c>
    </row>
    <row r="1227" ht="15.75" customHeight="1" s="12">
      <c r="A1227" s="16" t="inlineStr">
        <is>
          <t>2026-09-07</t>
        </is>
      </c>
      <c r="B1227" s="16" t="inlineStr">
        <is>
          <t xml:space="preserve">Will my puppy invade the bathtub? </t>
        </is>
      </c>
      <c r="C1227" s="17" t="n">
        <v>56740</v>
      </c>
      <c r="D1227" s="17" t="n">
        <v>88</v>
      </c>
      <c r="E1227" s="16" t="inlineStr">
        <is>
          <t>2,086</t>
        </is>
      </c>
      <c r="F1227" s="16" t="inlineStr">
        <is>
          <t>$0.19</t>
        </is>
      </c>
    </row>
    <row r="1228" ht="15.75" customHeight="1" s="12">
      <c r="A1228" s="16" t="inlineStr">
        <is>
          <t>2026-09-07</t>
        </is>
      </c>
      <c r="B1228" s="16" t="inlineStr">
        <is>
          <t xml:space="preserve">Where did all his fluff go 😭🛁 </t>
        </is>
      </c>
      <c r="C1228" s="17" t="n">
        <v>11930</v>
      </c>
      <c r="D1228" s="17" t="n">
        <v>11</v>
      </c>
      <c r="E1228" s="16" t="inlineStr">
        <is>
          <t>470</t>
        </is>
      </c>
      <c r="F1228" s="16" t="inlineStr">
        <is>
          <t>$0.02</t>
        </is>
      </c>
    </row>
    <row r="1229" ht="15.75" customHeight="1" s="12">
      <c r="A1229" s="16" t="inlineStr">
        <is>
          <t>2026-09-07</t>
        </is>
      </c>
      <c r="B1229" s="16" t="inlineStr">
        <is>
          <t>When your self-control is hanging by a thread 😁</t>
        </is>
      </c>
      <c r="C1229" s="17" t="n">
        <v>3333</v>
      </c>
      <c r="D1229" s="17" t="n">
        <v>2</v>
      </c>
      <c r="E1229" s="16" t="inlineStr">
        <is>
          <t>190</t>
        </is>
      </c>
      <c r="F1229" s="16" t="inlineStr">
        <is>
          <t>$0.00</t>
        </is>
      </c>
    </row>
    <row r="1230" ht="15.75" customHeight="1" s="12">
      <c r="A1230" s="16" t="inlineStr">
        <is>
          <t>2026-09-07</t>
        </is>
      </c>
      <c r="B1230" s="16" t="inlineStr">
        <is>
          <t>When they smile at you like this… 🥹</t>
        </is>
      </c>
      <c r="C1230" s="17" t="n">
        <v>3237</v>
      </c>
      <c r="D1230" s="17" t="n">
        <v>0</v>
      </c>
      <c r="E1230" s="16" t="inlineStr">
        <is>
          <t>221</t>
        </is>
      </c>
      <c r="F1230" s="16" t="inlineStr">
        <is>
          <t>$0.00</t>
        </is>
      </c>
    </row>
    <row r="1231" ht="15.75" customHeight="1" s="12">
      <c r="A1231" s="16" t="inlineStr">
        <is>
          <t>2026-09-07</t>
        </is>
      </c>
      <c r="B1231" s="16" t="inlineStr">
        <is>
          <t xml:space="preserve">When the zoomies hit your landcloud… </t>
        </is>
      </c>
      <c r="C1231" s="17" t="n">
        <v>1242</v>
      </c>
      <c r="D1231" s="17" t="n">
        <v>0</v>
      </c>
      <c r="E1231" s="16" t="inlineStr">
        <is>
          <t>59</t>
        </is>
      </c>
      <c r="F1231" s="16" t="inlineStr">
        <is>
          <t>$0.04</t>
        </is>
      </c>
    </row>
    <row r="1232" ht="15.75" customHeight="1" s="12">
      <c r="A1232" s="16" t="inlineStr">
        <is>
          <t>2026-09-07</t>
        </is>
      </c>
      <c r="B1232" s="16" t="inlineStr">
        <is>
          <t xml:space="preserve">When mom has her friends around… </t>
        </is>
      </c>
      <c r="C1232" s="17" t="n">
        <v>6541</v>
      </c>
      <c r="D1232" s="17" t="n">
        <v>6</v>
      </c>
      <c r="E1232" s="16" t="inlineStr">
        <is>
          <t>260</t>
        </is>
      </c>
      <c r="F1232" s="16" t="inlineStr">
        <is>
          <t>$0.06</t>
        </is>
      </c>
    </row>
    <row r="1233" ht="15.75" customHeight="1" s="12">
      <c r="A1233" s="16" t="inlineStr">
        <is>
          <t>2026-09-07</t>
        </is>
      </c>
      <c r="B1233" s="16" t="inlineStr">
        <is>
          <t xml:space="preserve">When just 1 paw isn’t enough… 🥹 </t>
        </is>
      </c>
      <c r="C1233" s="17" t="n">
        <v>159015</v>
      </c>
      <c r="D1233" s="17" t="n">
        <v>199</v>
      </c>
      <c r="E1233" s="16" t="inlineStr">
        <is>
          <t>5,623</t>
        </is>
      </c>
      <c r="F1233" s="16" t="inlineStr">
        <is>
          <t>$0.00</t>
        </is>
      </c>
    </row>
    <row r="1234" ht="15.75" customHeight="1" s="12">
      <c r="A1234" s="16" t="inlineStr">
        <is>
          <t>2026-09-07</t>
        </is>
      </c>
      <c r="B1234" s="16" t="inlineStr">
        <is>
          <t xml:space="preserve">When he wants to return the stolen goods but he is also a thief… </t>
        </is>
      </c>
      <c r="C1234" s="17" t="n">
        <v>1814</v>
      </c>
      <c r="D1234" s="17" t="n">
        <v>2</v>
      </c>
      <c r="E1234" s="16" t="inlineStr">
        <is>
          <t>137</t>
        </is>
      </c>
      <c r="F1234" s="16" t="inlineStr">
        <is>
          <t>$0.05</t>
        </is>
      </c>
    </row>
    <row r="1235" ht="15.75" customHeight="1" s="12">
      <c r="A1235" s="16" t="inlineStr">
        <is>
          <t>2026-09-07</t>
        </is>
      </c>
      <c r="B1235" s="16" t="inlineStr">
        <is>
          <t xml:space="preserve">When he breathes on you but loves 🐟 🐠 </t>
        </is>
      </c>
      <c r="C1235" s="17" t="n">
        <v>1344</v>
      </c>
      <c r="D1235" s="17" t="n">
        <v>0</v>
      </c>
      <c r="E1235" s="16" t="inlineStr">
        <is>
          <t>46</t>
        </is>
      </c>
      <c r="F1235" s="16" t="inlineStr">
        <is>
          <t>$0.01</t>
        </is>
      </c>
    </row>
    <row r="1236" ht="15.75" customHeight="1" s="12">
      <c r="A1236" s="16" t="inlineStr">
        <is>
          <t>2026-09-07</t>
        </is>
      </c>
      <c r="B1236" s="16" t="inlineStr">
        <is>
          <t xml:space="preserve">When a palm tree welcomes you home…🌴🥹 </t>
        </is>
      </c>
      <c r="C1236" s="17" t="n">
        <v>5212</v>
      </c>
      <c r="D1236" s="17" t="n">
        <v>7</v>
      </c>
      <c r="E1236" s="16" t="inlineStr">
        <is>
          <t>299</t>
        </is>
      </c>
      <c r="F1236" s="16" t="inlineStr">
        <is>
          <t>$0.02</t>
        </is>
      </c>
    </row>
    <row r="1237" ht="15.75" customHeight="1" s="12">
      <c r="A1237" s="16" t="inlineStr">
        <is>
          <t>2026-09-07</t>
        </is>
      </c>
      <c r="B1237" s="16" t="inlineStr">
        <is>
          <t xml:space="preserve">When I tell him to not annoy the dog 🤦🏼‍♀️🙄 </t>
        </is>
      </c>
      <c r="C1237" s="17" t="n">
        <v>27218</v>
      </c>
      <c r="D1237" s="17" t="n">
        <v>14</v>
      </c>
      <c r="E1237" s="16" t="inlineStr">
        <is>
          <t>907</t>
        </is>
      </c>
      <c r="F1237" s="16" t="inlineStr">
        <is>
          <t>$0.38</t>
        </is>
      </c>
    </row>
    <row r="1238" ht="15.75" customHeight="1" s="12">
      <c r="A1238" s="16" t="inlineStr">
        <is>
          <t>2026-09-07</t>
        </is>
      </c>
      <c r="B1238" s="16" t="inlineStr">
        <is>
          <t xml:space="preserve">What sleeping with a Samoyed feels like 🫨🫨🫨 </t>
        </is>
      </c>
      <c r="C1238" s="17" t="n">
        <v>81054</v>
      </c>
      <c r="D1238" s="17" t="n">
        <v>58</v>
      </c>
      <c r="E1238" s="16" t="inlineStr">
        <is>
          <t>3,649</t>
        </is>
      </c>
      <c r="F1238" s="16" t="inlineStr">
        <is>
          <t>$0.34</t>
        </is>
      </c>
    </row>
    <row r="1239" ht="15.75" customHeight="1" s="12">
      <c r="A1239" s="16" t="inlineStr">
        <is>
          <t>2026-09-07</t>
        </is>
      </c>
      <c r="B1239" s="16" t="inlineStr">
        <is>
          <t xml:space="preserve">We have Miranda at home (when he needs peanut butter on his toy) </t>
        </is>
      </c>
      <c r="C1239" s="17" t="n">
        <v>846</v>
      </c>
      <c r="D1239" s="17" t="n">
        <v>0</v>
      </c>
      <c r="E1239" s="16" t="inlineStr">
        <is>
          <t>11</t>
        </is>
      </c>
      <c r="F1239" s="16" t="inlineStr">
        <is>
          <t>$0.00</t>
        </is>
      </c>
    </row>
    <row r="1240" ht="15.75" customHeight="1" s="12">
      <c r="A1240" s="16" t="inlineStr">
        <is>
          <t>2026-09-07</t>
        </is>
      </c>
      <c r="B1240"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240" s="17" t="n">
        <v>5766</v>
      </c>
      <c r="D1240" s="17" t="n">
        <v>2</v>
      </c>
      <c r="E1240" s="16" t="inlineStr">
        <is>
          <t>311</t>
        </is>
      </c>
      <c r="F1240" s="16" t="inlineStr">
        <is>
          <t>$0.79</t>
        </is>
      </c>
    </row>
    <row r="1241" ht="15.75" customHeight="1" s="12">
      <c r="A1241" s="16" t="inlineStr">
        <is>
          <t>2026-09-07</t>
        </is>
      </c>
      <c r="B1241" s="16" t="inlineStr">
        <is>
          <t>Wait a cloud is sitting next to me in the bus? 🐻‍❄️</t>
        </is>
      </c>
      <c r="C1241" s="17" t="n">
        <v>3098</v>
      </c>
      <c r="D1241" s="17" t="n">
        <v>2</v>
      </c>
      <c r="E1241" s="16" t="inlineStr">
        <is>
          <t>153</t>
        </is>
      </c>
      <c r="F1241" s="16" t="inlineStr">
        <is>
          <t>$0.00</t>
        </is>
      </c>
    </row>
    <row r="1242" ht="15.75" customHeight="1" s="12">
      <c r="A1242" s="16" t="inlineStr">
        <is>
          <t>2026-09-07</t>
        </is>
      </c>
      <c r="B1242" s="16" t="inlineStr">
        <is>
          <t>To Boop or Not to Boop? 🤔</t>
        </is>
      </c>
      <c r="C1242" s="17" t="n">
        <v>6823</v>
      </c>
      <c r="D1242" s="17" t="n">
        <v>2</v>
      </c>
      <c r="E1242" s="16" t="inlineStr">
        <is>
          <t>485</t>
        </is>
      </c>
      <c r="F1242" s="16" t="inlineStr">
        <is>
          <t>$0.13</t>
        </is>
      </c>
    </row>
    <row r="1243" ht="15.75" customHeight="1" s="12">
      <c r="A1243" s="16" t="inlineStr">
        <is>
          <t>2026-09-07</t>
        </is>
      </c>
      <c r="B1243" s="16" t="inlineStr">
        <is>
          <t xml:space="preserve">Throwback when Zeke lost his first tooth! </t>
        </is>
      </c>
      <c r="C1243" s="17" t="n">
        <v>26208</v>
      </c>
      <c r="D1243" s="17" t="n">
        <v>26</v>
      </c>
      <c r="E1243" s="16" t="inlineStr">
        <is>
          <t>839</t>
        </is>
      </c>
      <c r="F1243" s="16" t="inlineStr">
        <is>
          <t>$0.02</t>
        </is>
      </c>
    </row>
    <row r="1244" ht="15.75" customHeight="1" s="12">
      <c r="A1244" s="16" t="inlineStr">
        <is>
          <t>2026-09-07</t>
        </is>
      </c>
      <c r="B1244" s="16" t="inlineStr">
        <is>
          <t>Those annoying hoomans always wanting to cuddle me… 😩😤</t>
        </is>
      </c>
      <c r="C1244" s="17" t="n">
        <v>7678</v>
      </c>
      <c r="D1244" s="17" t="n">
        <v>2</v>
      </c>
      <c r="E1244" s="16" t="inlineStr">
        <is>
          <t>301</t>
        </is>
      </c>
      <c r="F1244" s="16" t="inlineStr">
        <is>
          <t>$0.12</t>
        </is>
      </c>
    </row>
    <row r="1245" ht="15.75" customHeight="1" s="12">
      <c r="A1245" s="16" t="inlineStr">
        <is>
          <t>2026-09-07</t>
        </is>
      </c>
      <c r="B1245" s="16" t="inlineStr">
        <is>
          <t xml:space="preserve">They are always so happy to see us 💙🥹 </t>
        </is>
      </c>
      <c r="C1245" s="17" t="n">
        <v>1971</v>
      </c>
      <c r="D1245" s="17" t="n">
        <v>0</v>
      </c>
      <c r="E1245" s="16" t="inlineStr">
        <is>
          <t>93</t>
        </is>
      </c>
      <c r="F1245" s="16" t="inlineStr">
        <is>
          <t>$0.00</t>
        </is>
      </c>
    </row>
    <row r="1246" ht="15.75" customHeight="1" s="12">
      <c r="A1246" s="16" t="inlineStr">
        <is>
          <t>2026-09-07</t>
        </is>
      </c>
      <c r="B1246" s="16" t="inlineStr">
        <is>
          <t xml:space="preserve">The worst thing about having a puppy… </t>
        </is>
      </c>
      <c r="C1246" s="17" t="n">
        <v>6248</v>
      </c>
      <c r="D1246" s="17" t="n">
        <v>3</v>
      </c>
      <c r="E1246" s="16" t="inlineStr">
        <is>
          <t>264</t>
        </is>
      </c>
      <c r="F1246" s="16" t="inlineStr">
        <is>
          <t>$0.21</t>
        </is>
      </c>
    </row>
    <row r="1247" ht="15.75" customHeight="1" s="12">
      <c r="A1247" s="16" t="inlineStr">
        <is>
          <t>2026-09-07</t>
        </is>
      </c>
      <c r="B1247" s="16" t="inlineStr">
        <is>
          <t xml:space="preserve">The ticket inspector got inspected by a cloud on the train… </t>
        </is>
      </c>
      <c r="C1247" s="17" t="n">
        <v>28040</v>
      </c>
      <c r="D1247" s="17" t="n">
        <v>25</v>
      </c>
      <c r="E1247" s="16" t="inlineStr">
        <is>
          <t>1,071</t>
        </is>
      </c>
      <c r="F1247" s="16" t="inlineStr">
        <is>
          <t>$0.75</t>
        </is>
      </c>
    </row>
    <row r="1248" ht="15.75" customHeight="1" s="12">
      <c r="A1248" s="16" t="inlineStr">
        <is>
          <t>2026-09-07</t>
        </is>
      </c>
      <c r="B1248" s="16" t="inlineStr">
        <is>
          <t xml:space="preserve">The thieves get plenty of kisses at least… </t>
        </is>
      </c>
      <c r="C1248" s="17" t="n">
        <v>76568</v>
      </c>
      <c r="D1248" s="17" t="n">
        <v>65</v>
      </c>
      <c r="E1248" s="16" t="inlineStr">
        <is>
          <t>2,835</t>
        </is>
      </c>
      <c r="F1248" s="16" t="inlineStr">
        <is>
          <t>$0.18</t>
        </is>
      </c>
    </row>
    <row r="1249" ht="15.75" customHeight="1" s="12">
      <c r="A1249" s="16" t="inlineStr">
        <is>
          <t>2026-09-07</t>
        </is>
      </c>
      <c r="B1249" s="16" t="inlineStr">
        <is>
          <t xml:space="preserve">The progression of the Squeak </t>
        </is>
      </c>
      <c r="C1249" s="17" t="n">
        <v>62663</v>
      </c>
      <c r="D1249" s="17" t="n">
        <v>56</v>
      </c>
      <c r="E1249" s="16" t="inlineStr">
        <is>
          <t>3,616</t>
        </is>
      </c>
      <c r="F1249" s="16" t="inlineStr">
        <is>
          <t>$0.50</t>
        </is>
      </c>
    </row>
    <row r="1250" ht="15.75" customHeight="1" s="12">
      <c r="A1250" s="16" t="inlineStr">
        <is>
          <t>2026-09-07</t>
        </is>
      </c>
      <c r="B1250" s="16" t="inlineStr">
        <is>
          <t xml:space="preserve">The new Dogue model is here! </t>
        </is>
      </c>
      <c r="C1250" s="17" t="n">
        <v>1796</v>
      </c>
      <c r="D1250" s="17" t="n">
        <v>1</v>
      </c>
      <c r="E1250" s="16" t="inlineStr">
        <is>
          <t>169</t>
        </is>
      </c>
      <c r="F1250" s="16" t="inlineStr">
        <is>
          <t>$0.00</t>
        </is>
      </c>
    </row>
    <row r="1251" ht="15.75" customHeight="1" s="12">
      <c r="A1251" s="16" t="inlineStr">
        <is>
          <t>2026-09-07</t>
        </is>
      </c>
      <c r="B1251" s="16" t="inlineStr">
        <is>
          <t xml:space="preserve">The most Magic of magic words 🥹 </t>
        </is>
      </c>
      <c r="C1251" s="17" t="n">
        <v>10138</v>
      </c>
      <c r="D1251" s="17" t="n">
        <v>16</v>
      </c>
      <c r="E1251" s="16" t="inlineStr">
        <is>
          <t>537</t>
        </is>
      </c>
      <c r="F1251" s="16" t="inlineStr">
        <is>
          <t>$0.07</t>
        </is>
      </c>
    </row>
    <row r="1252" ht="15.75" customHeight="1" s="12">
      <c r="A1252" s="16" t="inlineStr">
        <is>
          <t>2026-09-07</t>
        </is>
      </c>
      <c r="B1252" s="16" t="inlineStr">
        <is>
          <t xml:space="preserve">The hoomans are doing the love squeeze again… </t>
        </is>
      </c>
      <c r="C1252" s="17" t="n">
        <v>46182</v>
      </c>
      <c r="D1252" s="17" t="n">
        <v>53</v>
      </c>
      <c r="E1252" s="16" t="inlineStr">
        <is>
          <t>2,608</t>
        </is>
      </c>
      <c r="F1252" s="16" t="inlineStr">
        <is>
          <t>$0.25</t>
        </is>
      </c>
    </row>
    <row r="1253" ht="15.75" customHeight="1" s="12">
      <c r="A1253" s="16" t="inlineStr">
        <is>
          <t>2026-09-07</t>
        </is>
      </c>
      <c r="B1253" s="16" t="inlineStr">
        <is>
          <t xml:space="preserve">The hoomans are doing an okay job keeping me comfy… </t>
        </is>
      </c>
      <c r="C1253" s="17" t="n">
        <v>1166</v>
      </c>
      <c r="D1253" s="17" t="n">
        <v>1</v>
      </c>
      <c r="E1253" s="16" t="inlineStr">
        <is>
          <t>84</t>
        </is>
      </c>
      <c r="F1253" s="16" t="inlineStr">
        <is>
          <t>$0.02</t>
        </is>
      </c>
    </row>
    <row r="1254" ht="15.75" customHeight="1" s="12">
      <c r="A1254" s="16" t="inlineStr">
        <is>
          <t>2026-09-07</t>
        </is>
      </c>
      <c r="B1254" s="16" t="inlineStr">
        <is>
          <t xml:space="preserve">The best good mornings! </t>
        </is>
      </c>
      <c r="C1254" s="17" t="n">
        <v>5921</v>
      </c>
      <c r="D1254" s="17" t="n">
        <v>7</v>
      </c>
      <c r="E1254" s="16" t="inlineStr">
        <is>
          <t>227</t>
        </is>
      </c>
      <c r="F1254" s="16" t="inlineStr">
        <is>
          <t>$0.00</t>
        </is>
      </c>
    </row>
    <row r="1255" ht="15.75" customHeight="1" s="12">
      <c r="A1255" s="16" t="inlineStr">
        <is>
          <t>2026-09-07</t>
        </is>
      </c>
      <c r="B1255" s="16" t="inlineStr">
        <is>
          <t xml:space="preserve">The bathtub invader genes were strong with this one… </t>
        </is>
      </c>
      <c r="C1255" s="17" t="n">
        <v>933</v>
      </c>
      <c r="D1255" s="17" t="n">
        <v>0</v>
      </c>
      <c r="E1255" s="16" t="inlineStr">
        <is>
          <t>29</t>
        </is>
      </c>
      <c r="F1255" s="16" t="inlineStr">
        <is>
          <t>$0.01</t>
        </is>
      </c>
    </row>
    <row r="1256" ht="15.75" customHeight="1" s="12">
      <c r="A1256" s="16" t="inlineStr">
        <is>
          <t>2026-09-07</t>
        </is>
      </c>
      <c r="B1256"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256" s="17" t="n">
        <v>7034</v>
      </c>
      <c r="D1256" s="17" t="n">
        <v>4</v>
      </c>
      <c r="E1256" s="16" t="inlineStr">
        <is>
          <t>523</t>
        </is>
      </c>
      <c r="F1256" s="16" t="inlineStr">
        <is>
          <t>$0.68</t>
        </is>
      </c>
    </row>
    <row r="1257" ht="15.75" customHeight="1" s="12">
      <c r="A1257" s="16" t="inlineStr">
        <is>
          <t>2026-09-07</t>
        </is>
      </c>
      <c r="B1257" s="16" t="inlineStr">
        <is>
          <t>So. Hooman. What are we having for lunch today?</t>
        </is>
      </c>
      <c r="C1257" s="17" t="n">
        <v>3088</v>
      </c>
      <c r="D1257" s="17" t="n">
        <v>1</v>
      </c>
      <c r="E1257" s="16" t="inlineStr">
        <is>
          <t>131</t>
        </is>
      </c>
      <c r="F1257" s="16" t="inlineStr">
        <is>
          <t>$0.06</t>
        </is>
      </c>
    </row>
    <row r="1258" ht="15.75" customHeight="1" s="12">
      <c r="A1258" s="16" t="inlineStr">
        <is>
          <t>2026-09-07</t>
        </is>
      </c>
      <c r="B1258" s="16" t="inlineStr">
        <is>
          <t xml:space="preserve">Samoyeds do not part with their treasures easily… </t>
        </is>
      </c>
      <c r="C1258" s="17" t="n">
        <v>5001</v>
      </c>
      <c r="D1258" s="17" t="n">
        <v>0</v>
      </c>
      <c r="E1258" s="16" t="inlineStr">
        <is>
          <t>208</t>
        </is>
      </c>
      <c r="F1258" s="16" t="inlineStr">
        <is>
          <t>$0.04</t>
        </is>
      </c>
    </row>
    <row r="1259" ht="15.75" customHeight="1" s="12">
      <c r="A1259" s="16" t="inlineStr">
        <is>
          <t>2026-09-07</t>
        </is>
      </c>
      <c r="B1259" s="16" t="inlineStr">
        <is>
          <t>Please tell me: how I can deny this floofy face anything?</t>
        </is>
      </c>
      <c r="C1259" s="17" t="n">
        <v>22766</v>
      </c>
      <c r="D1259" s="17" t="n">
        <v>11</v>
      </c>
      <c r="E1259" s="16" t="inlineStr">
        <is>
          <t>1,161</t>
        </is>
      </c>
      <c r="F1259" s="16" t="inlineStr">
        <is>
          <t>$0.74</t>
        </is>
      </c>
    </row>
    <row r="1260" ht="15.75" customHeight="1" s="12">
      <c r="A1260" s="16" t="inlineStr">
        <is>
          <t>2026-09-07</t>
        </is>
      </c>
      <c r="B1260" s="16" t="inlineStr">
        <is>
          <t xml:space="preserve">POV: Mom is cheating with Dad </t>
        </is>
      </c>
      <c r="C1260" s="17" t="n">
        <v>4913</v>
      </c>
      <c r="D1260" s="17" t="n">
        <v>7</v>
      </c>
      <c r="E1260" s="16" t="inlineStr">
        <is>
          <t>215</t>
        </is>
      </c>
      <c r="F1260" s="16" t="inlineStr">
        <is>
          <t>$0.00</t>
        </is>
      </c>
    </row>
    <row r="1261" ht="15.75" customHeight="1" s="12">
      <c r="A1261" s="16" t="inlineStr">
        <is>
          <t>2026-09-07</t>
        </is>
      </c>
      <c r="B1261" s="16" t="inlineStr">
        <is>
          <t>Our floof boy was born to be royalty. Just look at this pose… 👑</t>
        </is>
      </c>
      <c r="C1261" s="17" t="n">
        <v>4944</v>
      </c>
      <c r="D1261" s="17" t="n">
        <v>3</v>
      </c>
      <c r="E1261" s="16" t="inlineStr">
        <is>
          <t>282</t>
        </is>
      </c>
      <c r="F1261" s="16" t="inlineStr">
        <is>
          <t>$0.57</t>
        </is>
      </c>
    </row>
    <row r="1262" ht="15.75" customHeight="1" s="12">
      <c r="A1262" s="16" t="inlineStr">
        <is>
          <t>2026-09-07</t>
        </is>
      </c>
      <c r="B1262" s="16" t="inlineStr">
        <is>
          <t>Our face when it’s the start of the week again and we have to go back to work 😒</t>
        </is>
      </c>
      <c r="C1262" s="17" t="n">
        <v>4996</v>
      </c>
      <c r="D1262" s="17" t="n">
        <v>0</v>
      </c>
      <c r="E1262" s="16" t="inlineStr">
        <is>
          <t>317</t>
        </is>
      </c>
      <c r="F1262" s="16" t="inlineStr">
        <is>
          <t>$0.00</t>
        </is>
      </c>
    </row>
    <row r="1263" ht="15.75" customHeight="1" s="12">
      <c r="A1263" s="16" t="inlineStr">
        <is>
          <t>2026-09-07</t>
        </is>
      </c>
      <c r="B1263" s="16" t="inlineStr">
        <is>
          <t>One of the many ancient techniques Zeke uses (passed down from floof to floof apparently) for extra comfy napping!</t>
        </is>
      </c>
      <c r="C1263" s="17" t="n">
        <v>11536</v>
      </c>
      <c r="D1263" s="17" t="n">
        <v>3</v>
      </c>
      <c r="E1263" s="16" t="inlineStr">
        <is>
          <t>509</t>
        </is>
      </c>
      <c r="F1263" s="16" t="inlineStr">
        <is>
          <t>$0.34</t>
        </is>
      </c>
    </row>
    <row r="1264" ht="15.75" customHeight="1" s="12">
      <c r="A1264" s="16" t="inlineStr">
        <is>
          <t>2026-09-07</t>
        </is>
      </c>
      <c r="B1264" s="16" t="inlineStr">
        <is>
          <t xml:space="preserve">Not all fur babies fit in raincoats… </t>
        </is>
      </c>
      <c r="C1264" s="17" t="n">
        <v>57628</v>
      </c>
      <c r="D1264" s="17" t="n">
        <v>392</v>
      </c>
      <c r="E1264" s="16" t="inlineStr">
        <is>
          <t>--</t>
        </is>
      </c>
      <c r="F1264" s="16" t="inlineStr">
        <is>
          <t>$0.09</t>
        </is>
      </c>
    </row>
    <row r="1265" ht="15.75" customHeight="1" s="12">
      <c r="A1265" s="16" t="inlineStr">
        <is>
          <t>2026-09-07</t>
        </is>
      </c>
      <c r="B1265" s="16" t="inlineStr">
        <is>
          <t xml:space="preserve">New Steam Engine Discovered </t>
        </is>
      </c>
      <c r="C1265" s="17" t="n">
        <v>183861</v>
      </c>
      <c r="D1265" s="17" t="n">
        <v>206</v>
      </c>
      <c r="E1265" s="16" t="inlineStr">
        <is>
          <t>6,044</t>
        </is>
      </c>
      <c r="F1265" s="16" t="inlineStr">
        <is>
          <t>$0.01</t>
        </is>
      </c>
    </row>
    <row r="1266" ht="15.75" customHeight="1" s="12">
      <c r="A1266" s="16" t="inlineStr">
        <is>
          <t>2026-09-07</t>
        </is>
      </c>
      <c r="B1266" s="16" t="inlineStr">
        <is>
          <t xml:space="preserve">My heart 😭💔💔 </t>
        </is>
      </c>
      <c r="C1266" s="17" t="n">
        <v>13884</v>
      </c>
      <c r="D1266" s="17" t="n">
        <v>12</v>
      </c>
      <c r="E1266" s="16" t="inlineStr">
        <is>
          <t>862</t>
        </is>
      </c>
      <c r="F1266" s="16" t="inlineStr">
        <is>
          <t>$0.08</t>
        </is>
      </c>
    </row>
    <row r="1267" ht="15.75" customHeight="1" s="12">
      <c r="A1267" s="16" t="inlineStr">
        <is>
          <t>2026-09-07</t>
        </is>
      </c>
      <c r="B1267" s="16" t="inlineStr">
        <is>
          <t xml:space="preserve">Mornings with Zeke </t>
        </is>
      </c>
      <c r="C1267" s="17" t="n">
        <v>75769</v>
      </c>
      <c r="D1267" s="17" t="n">
        <v>399</v>
      </c>
      <c r="E1267" s="16" t="inlineStr">
        <is>
          <t>--</t>
        </is>
      </c>
      <c r="F1267" s="16" t="inlineStr">
        <is>
          <t>$0.13</t>
        </is>
      </c>
    </row>
    <row r="1268" ht="15.75" customHeight="1" s="12">
      <c r="A1268" s="16" t="inlineStr">
        <is>
          <t>2026-09-07</t>
        </is>
      </c>
      <c r="B1268" s="16" t="inlineStr">
        <is>
          <t xml:space="preserve">Look at the guy that didn’t want the dog… </t>
        </is>
      </c>
      <c r="C1268" s="17" t="n">
        <v>18514</v>
      </c>
      <c r="D1268" s="17" t="n">
        <v>21</v>
      </c>
      <c r="E1268" s="16" t="inlineStr">
        <is>
          <t>975</t>
        </is>
      </c>
      <c r="F1268" s="16" t="inlineStr">
        <is>
          <t>$0.05</t>
        </is>
      </c>
    </row>
    <row r="1269" ht="15.75" customHeight="1" s="12">
      <c r="A1269" s="16" t="inlineStr">
        <is>
          <t>2026-09-07</t>
        </is>
      </c>
      <c r="B1269" s="16" t="inlineStr">
        <is>
          <t xml:space="preserve">Look at that face… 😂🥹 </t>
        </is>
      </c>
      <c r="C1269" s="17" t="n">
        <v>25264</v>
      </c>
      <c r="D1269" s="17" t="n">
        <v>28</v>
      </c>
      <c r="E1269" s="16" t="inlineStr">
        <is>
          <t>893</t>
        </is>
      </c>
      <c r="F1269" s="16" t="inlineStr">
        <is>
          <t>$0.03</t>
        </is>
      </c>
    </row>
    <row r="1270" ht="15.75" customHeight="1" s="12">
      <c r="A1270" s="16" t="inlineStr">
        <is>
          <t>2026-09-07</t>
        </is>
      </c>
      <c r="B1270" s="16" t="inlineStr">
        <is>
          <t xml:space="preserve">Life when a Samoyed drops coat… ☁️🐻‍❄️ </t>
        </is>
      </c>
      <c r="C1270" s="17" t="n">
        <v>11758</v>
      </c>
      <c r="D1270" s="17" t="n">
        <v>2</v>
      </c>
      <c r="E1270" s="16" t="inlineStr">
        <is>
          <t>304</t>
        </is>
      </c>
      <c r="F1270" s="16" t="inlineStr">
        <is>
          <t>$0.06</t>
        </is>
      </c>
    </row>
    <row r="1271" ht="15.75" customHeight="1" s="12">
      <c r="A1271" s="16" t="inlineStr">
        <is>
          <t>2026-09-07</t>
        </is>
      </c>
      <c r="B1271" s="16" t="inlineStr">
        <is>
          <t xml:space="preserve">Life is good when you live on someone else’s salary 😊 </t>
        </is>
      </c>
      <c r="C1271" s="17" t="n">
        <v>64756</v>
      </c>
      <c r="D1271" s="17" t="n">
        <v>57</v>
      </c>
      <c r="E1271" s="16" t="inlineStr">
        <is>
          <t>3,123</t>
        </is>
      </c>
      <c r="F1271" s="16" t="inlineStr">
        <is>
          <t>$0.49</t>
        </is>
      </c>
    </row>
    <row r="1272" ht="15.75" customHeight="1" s="12">
      <c r="A1272" s="16" t="inlineStr">
        <is>
          <t>2026-09-07</t>
        </is>
      </c>
      <c r="B1272" s="16" t="inlineStr">
        <is>
          <t xml:space="preserve">I’m lost for words! You guys are incredible! </t>
        </is>
      </c>
      <c r="C1272" s="17" t="n">
        <v>447</v>
      </c>
      <c r="D1272" s="17" t="n">
        <v>0</v>
      </c>
      <c r="E1272" s="16" t="inlineStr">
        <is>
          <t>11</t>
        </is>
      </c>
      <c r="F1272" s="16" t="inlineStr">
        <is>
          <t>$0.00</t>
        </is>
      </c>
    </row>
    <row r="1273" ht="15.75" customHeight="1" s="12">
      <c r="A1273" s="16" t="inlineStr">
        <is>
          <t>2026-09-07</t>
        </is>
      </c>
      <c r="B1273" s="16" t="inlineStr">
        <is>
          <t xml:space="preserve">Is he going to get it? </t>
        </is>
      </c>
      <c r="C1273" s="17" t="n">
        <v>80530</v>
      </c>
      <c r="D1273" s="17" t="n">
        <v>258</v>
      </c>
      <c r="E1273" s="16" t="inlineStr">
        <is>
          <t>4,973</t>
        </is>
      </c>
      <c r="F1273" s="16" t="inlineStr">
        <is>
          <t>$0.00</t>
        </is>
      </c>
    </row>
    <row r="1274" ht="15.75" customHeight="1" s="12">
      <c r="A1274" s="16" t="inlineStr">
        <is>
          <t>2026-09-07</t>
        </is>
      </c>
      <c r="B1274" s="16" t="inlineStr">
        <is>
          <t xml:space="preserve">Ideal sleeping positions for a Samoyed… </t>
        </is>
      </c>
      <c r="C1274" s="17" t="n">
        <v>8275</v>
      </c>
      <c r="D1274" s="17" t="n">
        <v>7</v>
      </c>
      <c r="E1274" s="16" t="inlineStr">
        <is>
          <t>390</t>
        </is>
      </c>
      <c r="F1274" s="16" t="inlineStr">
        <is>
          <t>$0.01</t>
        </is>
      </c>
    </row>
    <row r="1275" ht="15.75" customHeight="1" s="12">
      <c r="A1275" s="16" t="inlineStr">
        <is>
          <t>2026-09-07</t>
        </is>
      </c>
      <c r="B1275" s="16" t="inlineStr">
        <is>
          <t>I received Zeke’s first Fan Art! You guys are the best!🥹😭</t>
        </is>
      </c>
      <c r="C1275" s="17" t="n">
        <v>330</v>
      </c>
      <c r="D1275" s="17" t="n">
        <v>0</v>
      </c>
      <c r="E1275" s="16" t="inlineStr">
        <is>
          <t>18</t>
        </is>
      </c>
      <c r="F1275" s="16" t="inlineStr">
        <is>
          <t>$0.00</t>
        </is>
      </c>
    </row>
    <row r="1276" ht="15.75" customHeight="1" s="12">
      <c r="A1276" s="16" t="inlineStr">
        <is>
          <t>2026-09-07</t>
        </is>
      </c>
      <c r="B1276" s="16" t="inlineStr">
        <is>
          <t xml:space="preserve">I have this little guy here… (He really likes pizza 🍕) </t>
        </is>
      </c>
      <c r="C1276" s="17" t="n">
        <v>1219</v>
      </c>
      <c r="D1276" s="17" t="n">
        <v>2</v>
      </c>
      <c r="E1276" s="16" t="inlineStr">
        <is>
          <t>77</t>
        </is>
      </c>
      <c r="F1276" s="16" t="inlineStr">
        <is>
          <t>$0.00</t>
        </is>
      </c>
    </row>
    <row r="1277" ht="15.75" customHeight="1" s="12">
      <c r="A1277" s="16" t="inlineStr">
        <is>
          <t>2026-09-07</t>
        </is>
      </c>
      <c r="B1277" s="16" t="inlineStr">
        <is>
          <t xml:space="preserve">I can’t describe this feeling 🥹 </t>
        </is>
      </c>
      <c r="C1277" s="17" t="n">
        <v>35755</v>
      </c>
      <c r="D1277" s="17" t="n">
        <v>83</v>
      </c>
      <c r="E1277" s="16" t="inlineStr">
        <is>
          <t>--</t>
        </is>
      </c>
      <c r="F1277" s="16" t="inlineStr">
        <is>
          <t>$0.33</t>
        </is>
      </c>
    </row>
    <row r="1278" ht="15.75" customHeight="1" s="12">
      <c r="A1278" s="16" t="inlineStr">
        <is>
          <t>2026-09-07</t>
        </is>
      </c>
      <c r="B1278" s="16" t="inlineStr">
        <is>
          <t xml:space="preserve">How was he as a puppy? </t>
        </is>
      </c>
      <c r="C1278" s="17" t="n">
        <v>48176</v>
      </c>
      <c r="D1278" s="17" t="n">
        <v>19</v>
      </c>
      <c r="E1278" s="16" t="inlineStr">
        <is>
          <t>2,101</t>
        </is>
      </c>
      <c r="F1278" s="16" t="inlineStr">
        <is>
          <t>$3.14</t>
        </is>
      </c>
    </row>
    <row r="1279" ht="15.75" customHeight="1" s="12">
      <c r="A1279" s="16" t="inlineStr">
        <is>
          <t>2026-09-07</t>
        </is>
      </c>
      <c r="B1279" s="16" t="inlineStr">
        <is>
          <t xml:space="preserve">How to receive food as a cute puppy 101 </t>
        </is>
      </c>
      <c r="C1279" s="17" t="n">
        <v>68530</v>
      </c>
      <c r="D1279" s="17" t="n">
        <v>85</v>
      </c>
      <c r="E1279" s="16" t="inlineStr">
        <is>
          <t>2,118</t>
        </is>
      </c>
      <c r="F1279" s="16" t="inlineStr">
        <is>
          <t>$0.13</t>
        </is>
      </c>
    </row>
    <row r="1280" ht="15.75" customHeight="1" s="12">
      <c r="A1280" s="16" t="inlineStr">
        <is>
          <t>2026-09-07</t>
        </is>
      </c>
      <c r="B1280" s="16" t="inlineStr">
        <is>
          <t xml:space="preserve">How long does it take to clean a Samoyed? </t>
        </is>
      </c>
      <c r="C1280" s="17" t="n">
        <v>27826</v>
      </c>
      <c r="D1280" s="17" t="n">
        <v>15</v>
      </c>
      <c r="E1280" s="16" t="inlineStr">
        <is>
          <t>1,187</t>
        </is>
      </c>
      <c r="F1280" s="16" t="inlineStr">
        <is>
          <t>$0.12</t>
        </is>
      </c>
    </row>
    <row r="1281" ht="15.75" customHeight="1" s="12">
      <c r="A1281" s="16" t="inlineStr">
        <is>
          <t>2026-09-07</t>
        </is>
      </c>
      <c r="B1281" s="16" t="inlineStr">
        <is>
          <t xml:space="preserve">How does a polar bear survive the heatwave? </t>
        </is>
      </c>
      <c r="C1281" s="17" t="n">
        <v>7840</v>
      </c>
      <c r="D1281" s="17" t="n">
        <v>10</v>
      </c>
      <c r="E1281" s="16" t="inlineStr">
        <is>
          <t>502</t>
        </is>
      </c>
      <c r="F1281" s="16" t="inlineStr">
        <is>
          <t>$0.02</t>
        </is>
      </c>
    </row>
    <row r="1282" ht="15.75" customHeight="1" s="12">
      <c r="A1282" s="16" t="inlineStr">
        <is>
          <t>2026-09-07</t>
        </is>
      </c>
      <c r="B1282" s="16" t="inlineStr">
        <is>
          <t xml:space="preserve">How does a fluffy cloud come to be? </t>
        </is>
      </c>
      <c r="C1282" s="17" t="n">
        <v>1291</v>
      </c>
      <c r="D1282" s="17" t="n">
        <v>2</v>
      </c>
      <c r="E1282" s="16" t="inlineStr">
        <is>
          <t>74</t>
        </is>
      </c>
      <c r="F1282" s="16" t="inlineStr">
        <is>
          <t>$0.00</t>
        </is>
      </c>
    </row>
    <row r="1283" ht="15.75" customHeight="1" s="12">
      <c r="A1283" s="16" t="inlineStr">
        <is>
          <t>2026-09-07</t>
        </is>
      </c>
      <c r="B1283" s="16" t="inlineStr">
        <is>
          <t>Hooman! You shall not leave this room. You shall give me cuddles instead!</t>
        </is>
      </c>
      <c r="C1283" s="17" t="n">
        <v>3190</v>
      </c>
      <c r="D1283" s="17" t="n">
        <v>1</v>
      </c>
      <c r="E1283" s="16" t="inlineStr">
        <is>
          <t>169</t>
        </is>
      </c>
      <c r="F1283" s="16" t="inlineStr">
        <is>
          <t>$0.00</t>
        </is>
      </c>
    </row>
    <row r="1284" ht="15.75" customHeight="1" s="12">
      <c r="A1284" s="16" t="inlineStr">
        <is>
          <t>2026-09-07</t>
        </is>
      </c>
      <c r="B1284" s="16" t="inlineStr">
        <is>
          <t xml:space="preserve">His Lordship is not amused 👑🐻‍❄️ </t>
        </is>
      </c>
      <c r="C1284" s="17" t="n">
        <v>1376</v>
      </c>
      <c r="D1284" s="17" t="n">
        <v>1</v>
      </c>
      <c r="E1284" s="16" t="inlineStr">
        <is>
          <t>128</t>
        </is>
      </c>
      <c r="F1284" s="16" t="inlineStr">
        <is>
          <t>$0.00</t>
        </is>
      </c>
    </row>
    <row r="1285" ht="15.75" customHeight="1" s="12">
      <c r="A1285" s="16" t="inlineStr">
        <is>
          <t>2026-09-07</t>
        </is>
      </c>
      <c r="B1285" s="16" t="inlineStr">
        <is>
          <t>Here's your daily Sammy smile from Zeke!</t>
        </is>
      </c>
      <c r="C1285" s="17" t="n">
        <v>3251</v>
      </c>
      <c r="D1285" s="17" t="n">
        <v>0</v>
      </c>
      <c r="E1285" s="16" t="inlineStr">
        <is>
          <t>201</t>
        </is>
      </c>
      <c r="F1285" s="16" t="inlineStr">
        <is>
          <t>$0.06</t>
        </is>
      </c>
    </row>
    <row r="1286" ht="15.75" customHeight="1" s="12">
      <c r="A1286" s="16" t="inlineStr">
        <is>
          <t>2026-09-07</t>
        </is>
      </c>
      <c r="B1286" s="16" t="inlineStr">
        <is>
          <t>Hello hoomans! Here's my broccoli toy! 🥦</t>
        </is>
      </c>
      <c r="C1286" s="17" t="n">
        <v>5871</v>
      </c>
      <c r="D1286" s="17" t="n">
        <v>0</v>
      </c>
      <c r="E1286" s="16" t="inlineStr">
        <is>
          <t>309</t>
        </is>
      </c>
      <c r="F1286" s="16" t="inlineStr">
        <is>
          <t>$0.00</t>
        </is>
      </c>
    </row>
    <row r="1287" ht="15.75" customHeight="1" s="12">
      <c r="A1287" s="16" t="inlineStr">
        <is>
          <t>2026-09-07</t>
        </is>
      </c>
      <c r="B1287" s="16" t="inlineStr">
        <is>
          <t>Hecking blue coat my mama got. My floof is getting squished… 😤</t>
        </is>
      </c>
      <c r="C1287" s="17" t="n">
        <v>6390</v>
      </c>
      <c r="D1287" s="17" t="n">
        <v>1</v>
      </c>
      <c r="E1287" s="16" t="inlineStr">
        <is>
          <t>270</t>
        </is>
      </c>
      <c r="F1287" s="16" t="inlineStr">
        <is>
          <t>$0.21</t>
        </is>
      </c>
    </row>
    <row r="1288" ht="15.75" customHeight="1" s="12">
      <c r="A1288" s="16" t="inlineStr">
        <is>
          <t>2026-09-07</t>
        </is>
      </c>
      <c r="B1288" s="16" t="inlineStr">
        <is>
          <t xml:space="preserve">He loves his physical touch 🥰 </t>
        </is>
      </c>
      <c r="C1288" s="17" t="n">
        <v>10940</v>
      </c>
      <c r="D1288" s="17" t="n">
        <v>15</v>
      </c>
      <c r="E1288" s="16" t="inlineStr">
        <is>
          <t>727</t>
        </is>
      </c>
      <c r="F1288" s="16" t="inlineStr">
        <is>
          <t>$0.04</t>
        </is>
      </c>
    </row>
    <row r="1289" ht="15.75" customHeight="1" s="12">
      <c r="A1289" s="16" t="inlineStr">
        <is>
          <t>2026-09-07</t>
        </is>
      </c>
      <c r="B1289" s="16" t="inlineStr">
        <is>
          <t xml:space="preserve">He is petrified of it 😥 </t>
        </is>
      </c>
      <c r="C1289" s="17" t="n">
        <v>2681</v>
      </c>
      <c r="D1289" s="17" t="n">
        <v>0</v>
      </c>
      <c r="E1289" s="16" t="inlineStr">
        <is>
          <t>164</t>
        </is>
      </c>
      <c r="F1289" s="16" t="inlineStr">
        <is>
          <t>$0.15</t>
        </is>
      </c>
    </row>
    <row r="1290" ht="15.75" customHeight="1" s="12">
      <c r="A1290" s="16" t="inlineStr">
        <is>
          <t>2026-09-07</t>
        </is>
      </c>
      <c r="B1290" s="16" t="inlineStr">
        <is>
          <t xml:space="preserve">He is feeling very happy about that… </t>
        </is>
      </c>
      <c r="C1290" s="17" t="n">
        <v>19742</v>
      </c>
      <c r="D1290" s="17" t="n">
        <v>6</v>
      </c>
      <c r="E1290" s="16" t="inlineStr">
        <is>
          <t>745</t>
        </is>
      </c>
      <c r="F1290" s="16" t="inlineStr">
        <is>
          <t>$0.00</t>
        </is>
      </c>
    </row>
    <row r="1291" ht="15.75" customHeight="1" s="12">
      <c r="A1291" s="16" t="inlineStr">
        <is>
          <t>2026-09-07</t>
        </is>
      </c>
      <c r="B1291" s="16" t="inlineStr">
        <is>
          <t xml:space="preserve">He does look great after though! </t>
        </is>
      </c>
      <c r="C1291" s="17" t="n">
        <v>1661</v>
      </c>
      <c r="D1291" s="17" t="n">
        <v>0</v>
      </c>
      <c r="E1291" s="16" t="inlineStr">
        <is>
          <t>67</t>
        </is>
      </c>
      <c r="F1291" s="16" t="inlineStr">
        <is>
          <t>$0.00</t>
        </is>
      </c>
    </row>
    <row r="1292" ht="15.75" customHeight="1" s="12">
      <c r="A1292" s="16" t="inlineStr">
        <is>
          <t>2026-09-07</t>
        </is>
      </c>
      <c r="B1292" s="16" t="inlineStr">
        <is>
          <t>Good morning friends 💙 Look at your fluffy thief, caught red handed!</t>
        </is>
      </c>
      <c r="C1292" s="17" t="n">
        <v>10576</v>
      </c>
      <c r="D1292" s="17" t="n">
        <v>2</v>
      </c>
      <c r="E1292" s="16" t="inlineStr">
        <is>
          <t>431</t>
        </is>
      </c>
      <c r="F1292" s="16" t="inlineStr">
        <is>
          <t>$0.00</t>
        </is>
      </c>
    </row>
    <row r="1293" ht="15.75" customHeight="1" s="12">
      <c r="A1293" s="16" t="inlineStr">
        <is>
          <t>2026-09-07</t>
        </is>
      </c>
      <c r="B1293" s="16" t="inlineStr">
        <is>
          <t xml:space="preserve">Dog flirting 101 (from his perspective) </t>
        </is>
      </c>
      <c r="C1293" s="17" t="n">
        <v>1462</v>
      </c>
      <c r="D1293" s="17" t="n">
        <v>2</v>
      </c>
      <c r="E1293" s="16" t="inlineStr">
        <is>
          <t>39</t>
        </is>
      </c>
      <c r="F1293" s="16" t="inlineStr">
        <is>
          <t>$0.00</t>
        </is>
      </c>
    </row>
    <row r="1294" ht="15.75" customHeight="1" s="12">
      <c r="A1294" s="16" t="inlineStr">
        <is>
          <t>2026-09-07</t>
        </is>
      </c>
      <c r="B1294" s="16" t="inlineStr">
        <is>
          <t xml:space="preserve">Does he ever stop smiling? 🤭 </t>
        </is>
      </c>
      <c r="C1294" s="17" t="n">
        <v>9336</v>
      </c>
      <c r="D1294" s="17" t="n">
        <v>4</v>
      </c>
      <c r="E1294" s="16" t="inlineStr">
        <is>
          <t>343</t>
        </is>
      </c>
      <c r="F1294" s="16" t="inlineStr">
        <is>
          <t>$0.21</t>
        </is>
      </c>
    </row>
    <row r="1295" ht="15.75" customHeight="1" s="12">
      <c r="A1295" s="16" t="inlineStr">
        <is>
          <t>2026-09-07</t>
        </is>
      </c>
      <c r="B1295" s="16" t="inlineStr">
        <is>
          <t xml:space="preserve">Does Zeke shed a lot? </t>
        </is>
      </c>
      <c r="C1295" s="17" t="n">
        <v>3438</v>
      </c>
      <c r="D1295" s="17" t="n">
        <v>2</v>
      </c>
      <c r="E1295" s="16" t="inlineStr">
        <is>
          <t>172</t>
        </is>
      </c>
      <c r="F1295" s="16" t="inlineStr">
        <is>
          <t>$0.00</t>
        </is>
      </c>
    </row>
    <row r="1296" ht="15.75" customHeight="1" s="12">
      <c r="A1296" s="16" t="inlineStr">
        <is>
          <t>2026-09-07</t>
        </is>
      </c>
      <c r="B1296" s="16" t="inlineStr">
        <is>
          <t xml:space="preserve">Could he be a musician? </t>
        </is>
      </c>
      <c r="C1296" s="17" t="n">
        <v>968</v>
      </c>
      <c r="D1296" s="17" t="n">
        <v>0</v>
      </c>
      <c r="E1296" s="16" t="inlineStr">
        <is>
          <t>55</t>
        </is>
      </c>
      <c r="F1296" s="16" t="inlineStr">
        <is>
          <t>$0.00</t>
        </is>
      </c>
    </row>
    <row r="1297" ht="15.75" customHeight="1" s="12">
      <c r="A1297" s="16" t="inlineStr">
        <is>
          <t>2026-09-07</t>
        </is>
      </c>
      <c r="B1297" s="16" t="inlineStr">
        <is>
          <t>Can someone tell me what is it with Sammies and their obsession with bathroom/showers? 🤔</t>
        </is>
      </c>
      <c r="C1297" s="17" t="n">
        <v>41420</v>
      </c>
      <c r="D1297" s="17" t="n">
        <v>7</v>
      </c>
      <c r="E1297" s="16" t="inlineStr">
        <is>
          <t>3,592</t>
        </is>
      </c>
      <c r="F1297" s="16" t="inlineStr">
        <is>
          <t>$0.07</t>
        </is>
      </c>
    </row>
    <row r="1298" ht="15.75" customHeight="1" s="12">
      <c r="A1298" s="16" t="inlineStr">
        <is>
          <t>2026-09-07</t>
        </is>
      </c>
      <c r="B1298" s="16" t="inlineStr">
        <is>
          <t>Always a paw on top of your hand to make sure the cuddles continue 🥹💙</t>
        </is>
      </c>
      <c r="C1298" s="17" t="n">
        <v>34647</v>
      </c>
      <c r="D1298" s="17" t="n">
        <v>11</v>
      </c>
      <c r="E1298" s="16" t="inlineStr">
        <is>
          <t>2,071</t>
        </is>
      </c>
      <c r="F1298" s="16" t="inlineStr">
        <is>
          <t>$0.03</t>
        </is>
      </c>
    </row>
    <row r="1299" ht="15.75" customHeight="1" s="12">
      <c r="A1299" s="16" t="inlineStr">
        <is>
          <t>2026-09-07</t>
        </is>
      </c>
      <c r="B1299" s="16" t="inlineStr">
        <is>
          <t xml:space="preserve">All the things Zeke has been compared to 🥹 </t>
        </is>
      </c>
      <c r="C1299" s="17" t="n">
        <v>10591</v>
      </c>
      <c r="D1299" s="17" t="n">
        <v>6</v>
      </c>
      <c r="E1299" s="16" t="inlineStr">
        <is>
          <t>464</t>
        </is>
      </c>
      <c r="F1299" s="16" t="inlineStr">
        <is>
          <t>$0.03</t>
        </is>
      </c>
    </row>
    <row r="1300" ht="15.75" customHeight="1" s="12">
      <c r="A1300" s="16" t="inlineStr">
        <is>
          <t>2026-09-07</t>
        </is>
      </c>
      <c r="B1300" s="16" t="inlineStr">
        <is>
          <t>A typical comfy Samoyed sleeping position that you can expect when having a land cloud ☁️ in your house ⬇️</t>
        </is>
      </c>
      <c r="C1300" s="17" t="n">
        <v>11542</v>
      </c>
      <c r="D1300" s="17" t="n">
        <v>5</v>
      </c>
      <c r="E1300" s="16" t="inlineStr">
        <is>
          <t>552</t>
        </is>
      </c>
      <c r="F1300" s="16" t="inlineStr">
        <is>
          <t>$0.38</t>
        </is>
      </c>
    </row>
    <row r="1301" ht="15.75" customHeight="1" s="12">
      <c r="A1301" s="16" t="inlineStr">
        <is>
          <t>2026-09-07</t>
        </is>
      </c>
      <c r="B1301" s="16" t="inlineStr">
        <is>
          <t xml:space="preserve">A squeaky cloud/floof/sammy puppy was spotted! </t>
        </is>
      </c>
      <c r="C1301" s="17" t="n">
        <v>563</v>
      </c>
      <c r="D1301" s="17" t="n">
        <v>1</v>
      </c>
      <c r="E1301" s="16" t="inlineStr">
        <is>
          <t>53</t>
        </is>
      </c>
      <c r="F1301" s="16" t="inlineStr">
        <is>
          <t>$0.00</t>
        </is>
      </c>
    </row>
    <row r="1302" ht="15.75" customHeight="1" s="12">
      <c r="A1302" s="16" t="inlineStr">
        <is>
          <t>2026-09-07</t>
        </is>
      </c>
      <c r="B1302" s="16" t="inlineStr">
        <is>
          <t xml:space="preserve">A polar bear’s best friend in the heatwave 🐻‍❄️💙 </t>
        </is>
      </c>
      <c r="C1302" s="17" t="n">
        <v>1228</v>
      </c>
      <c r="D1302" s="17" t="n">
        <v>0</v>
      </c>
      <c r="E1302" s="16" t="inlineStr">
        <is>
          <t>50</t>
        </is>
      </c>
      <c r="F1302" s="16" t="inlineStr">
        <is>
          <t>$0.00</t>
        </is>
      </c>
    </row>
    <row r="1303" ht="15.75" customHeight="1" s="12">
      <c r="A1303" s="16" t="inlineStr">
        <is>
          <t>2026-09-07</t>
        </is>
      </c>
      <c r="B1303" s="16" t="inlineStr">
        <is>
          <t xml:space="preserve">A naughty boy was found in my garden… </t>
        </is>
      </c>
      <c r="C1303" s="17" t="n">
        <v>11557</v>
      </c>
      <c r="D1303" s="17" t="n">
        <v>18</v>
      </c>
      <c r="E1303" s="16" t="inlineStr">
        <is>
          <t>720</t>
        </is>
      </c>
      <c r="F1303" s="16" t="inlineStr">
        <is>
          <t>$0.25</t>
        </is>
      </c>
    </row>
    <row r="1304" ht="15.75" customHeight="1" s="12">
      <c r="A1304" s="16" t="inlineStr">
        <is>
          <t>2026-09-07</t>
        </is>
      </c>
      <c r="B1304" s="16" t="inlineStr">
        <is>
          <t xml:space="preserve">A floof meets the hoover 🐻‍❄️ </t>
        </is>
      </c>
      <c r="C1304" s="17" t="n">
        <v>1205</v>
      </c>
      <c r="D1304" s="17" t="n">
        <v>1</v>
      </c>
      <c r="E1304" s="16" t="inlineStr">
        <is>
          <t>41</t>
        </is>
      </c>
      <c r="F1304" s="16" t="inlineStr">
        <is>
          <t>$0.03</t>
        </is>
      </c>
    </row>
    <row r="1305" ht="15.75" customHeight="1" s="12">
      <c r="A1305" s="16" t="inlineStr">
        <is>
          <t>2026-09-07</t>
        </is>
      </c>
      <c r="B1305" s="16" t="inlineStr">
        <is>
          <t xml:space="preserve">A floof inside an old soul 😅 </t>
        </is>
      </c>
      <c r="C1305" s="17" t="n">
        <v>943</v>
      </c>
      <c r="D1305" s="17" t="n">
        <v>1</v>
      </c>
      <c r="E1305" s="16" t="inlineStr">
        <is>
          <t>142</t>
        </is>
      </c>
      <c r="F1305" s="16" t="inlineStr">
        <is>
          <t>$0.00</t>
        </is>
      </c>
    </row>
    <row r="1306" ht="15.75" customHeight="1" s="12">
      <c r="A1306" s="16" t="inlineStr">
        <is>
          <t>2026-09-07</t>
        </is>
      </c>
      <c r="B1306" s="16" t="inlineStr">
        <is>
          <t xml:space="preserve">A dog friendly day in north London with Zeke! </t>
        </is>
      </c>
      <c r="C1306" s="17" t="n">
        <v>2146</v>
      </c>
      <c r="D1306" s="17" t="n">
        <v>2</v>
      </c>
      <c r="E1306" s="16" t="inlineStr">
        <is>
          <t>129</t>
        </is>
      </c>
      <c r="F1306" s="16" t="inlineStr">
        <is>
          <t>$0.07</t>
        </is>
      </c>
    </row>
    <row r="1307" ht="15.75" customHeight="1" s="12">
      <c r="A1307" s="16" t="inlineStr">
        <is>
          <t>2026-09-07</t>
        </is>
      </c>
      <c r="B1307" s="16" t="inlineStr">
        <is>
          <t xml:space="preserve">A cloud’s brain when he drank his water too fast 🥹 </t>
        </is>
      </c>
      <c r="C1307" s="17" t="n">
        <v>7465</v>
      </c>
      <c r="D1307" s="17" t="n">
        <v>5</v>
      </c>
      <c r="E1307" s="16" t="inlineStr">
        <is>
          <t>300</t>
        </is>
      </c>
      <c r="F1307" s="16" t="inlineStr">
        <is>
          <t>$0.08</t>
        </is>
      </c>
    </row>
    <row r="1308" ht="15.75" customHeight="1" s="12">
      <c r="A1308" s="16" t="inlineStr">
        <is>
          <t>2026-09-07</t>
        </is>
      </c>
      <c r="B1308" s="16" t="inlineStr">
        <is>
          <t xml:space="preserve">A Samoyed a year apart… </t>
        </is>
      </c>
      <c r="C1308" s="17" t="n">
        <v>11919</v>
      </c>
      <c r="D1308" s="17" t="n">
        <v>8</v>
      </c>
      <c r="E1308" s="16" t="inlineStr">
        <is>
          <t>628</t>
        </is>
      </c>
      <c r="F1308" s="16" t="inlineStr">
        <is>
          <t>$0.05</t>
        </is>
      </c>
    </row>
    <row r="1309" ht="15.75" customHeight="1" s="12">
      <c r="A1309" s="16" t="inlineStr">
        <is>
          <t>2026-09-07</t>
        </is>
      </c>
      <c r="B1309" s="16" t="inlineStr">
        <is>
          <t>*Before and after you sniff the chimkin 🍗*</t>
        </is>
      </c>
      <c r="C1309" s="17" t="n">
        <v>7201</v>
      </c>
      <c r="D1309" s="17" t="n">
        <v>3</v>
      </c>
      <c r="E1309" s="16" t="inlineStr">
        <is>
          <t>460</t>
        </is>
      </c>
      <c r="F1309" s="16" t="inlineStr">
        <is>
          <t>$0.61</t>
        </is>
      </c>
    </row>
    <row r="1310" ht="15.75" customHeight="1" s="12">
      <c r="A1310" s="16" t="inlineStr">
        <is>
          <t>2026-09-06</t>
        </is>
      </c>
      <c r="B1310" s="16" t="inlineStr">
        <is>
          <t>👑 The floof prince is getting ready for his dog show in a few days! Vids to follow 🔜</t>
        </is>
      </c>
      <c r="C1310" s="17" t="n">
        <v>9322</v>
      </c>
      <c r="D1310" s="17" t="n">
        <v>1</v>
      </c>
      <c r="E1310" s="16" t="inlineStr">
        <is>
          <t>594</t>
        </is>
      </c>
      <c r="F1310" s="16" t="inlineStr">
        <is>
          <t>$0.33</t>
        </is>
      </c>
    </row>
    <row r="1311" ht="15.75" customHeight="1" s="12">
      <c r="A1311" s="16" t="inlineStr">
        <is>
          <t>2026-09-06</t>
        </is>
      </c>
      <c r="B1311"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311" s="17" t="n">
        <v>2684</v>
      </c>
      <c r="D1311" s="17" t="n">
        <v>0</v>
      </c>
      <c r="E1311" s="16" t="inlineStr">
        <is>
          <t>135</t>
        </is>
      </c>
      <c r="F1311" s="16" t="inlineStr">
        <is>
          <t>$0.09</t>
        </is>
      </c>
    </row>
    <row r="1312" ht="15.75" customHeight="1" s="12">
      <c r="A1312" s="16" t="inlineStr">
        <is>
          <t>2026-09-06</t>
        </is>
      </c>
      <c r="B1312" s="16" t="inlineStr">
        <is>
          <t xml:space="preserve">🐻‍❄️Our fluff boy is very chatty on the train… </t>
        </is>
      </c>
      <c r="C1312" s="17" t="n">
        <v>8971</v>
      </c>
      <c r="D1312" s="17" t="n">
        <v>9</v>
      </c>
      <c r="E1312" s="16" t="inlineStr">
        <is>
          <t>538</t>
        </is>
      </c>
      <c r="F1312" s="16" t="inlineStr">
        <is>
          <t>$0.02</t>
        </is>
      </c>
    </row>
    <row r="1313" ht="15.75" customHeight="1" s="12">
      <c r="A1313" s="16" t="inlineStr">
        <is>
          <t>2026-09-06</t>
        </is>
      </c>
      <c r="B1313" s="16" t="inlineStr">
        <is>
          <t>🎬 Dog show vids and results coming soon! Zeke had a blast in the two dog shows!</t>
        </is>
      </c>
      <c r="C1313" s="17" t="n">
        <v>1217</v>
      </c>
      <c r="D1313" s="17" t="n">
        <v>1</v>
      </c>
      <c r="E1313" s="16" t="inlineStr">
        <is>
          <t>70</t>
        </is>
      </c>
      <c r="F1313" s="16" t="inlineStr">
        <is>
          <t>$0.13</t>
        </is>
      </c>
    </row>
    <row r="1314" ht="15.75" customHeight="1" s="12">
      <c r="A1314" s="16" t="inlineStr">
        <is>
          <t>2026-09-06</t>
        </is>
      </c>
      <c r="B1314" s="16" t="inlineStr">
        <is>
          <t>☁️ To start your day with a smile: Here is Zeke (when he was 5 weeks) giving us his usual puppy eyes for treats 🥹</t>
        </is>
      </c>
      <c r="C1314" s="17" t="n">
        <v>4526</v>
      </c>
      <c r="D1314" s="17" t="n">
        <v>1</v>
      </c>
      <c r="E1314" s="16" t="inlineStr">
        <is>
          <t>299</t>
        </is>
      </c>
      <c r="F1314" s="16" t="inlineStr">
        <is>
          <t>$0.00</t>
        </is>
      </c>
    </row>
    <row r="1315" ht="15.75" customHeight="1" s="12">
      <c r="A1315" s="16" t="inlineStr">
        <is>
          <t>2026-09-06</t>
        </is>
      </c>
      <c r="B1315" s="16" t="inlineStr">
        <is>
          <t>“Papa will always protect me and my thieving ways”</t>
        </is>
      </c>
      <c r="C1315" s="17" t="n">
        <v>6368</v>
      </c>
      <c r="D1315" s="17" t="n">
        <v>1</v>
      </c>
      <c r="E1315" s="16" t="inlineStr">
        <is>
          <t>285</t>
        </is>
      </c>
      <c r="F1315" s="16" t="inlineStr">
        <is>
          <t>$0.25</t>
        </is>
      </c>
    </row>
    <row r="1316" ht="15.75" customHeight="1" s="12">
      <c r="A1316" s="16" t="inlineStr">
        <is>
          <t>2026-09-06</t>
        </is>
      </c>
      <c r="B1316" s="16" t="inlineStr">
        <is>
          <t xml:space="preserve">Zeke’s first dog show! (he won best puppy in show 🥹) </t>
        </is>
      </c>
      <c r="C1316" s="17" t="n">
        <v>26054</v>
      </c>
      <c r="D1316" s="17" t="n">
        <v>52</v>
      </c>
      <c r="E1316" s="16" t="inlineStr">
        <is>
          <t>1,316</t>
        </is>
      </c>
      <c r="F1316" s="16" t="inlineStr">
        <is>
          <t>$0.26</t>
        </is>
      </c>
    </row>
    <row r="1317" ht="15.75" customHeight="1" s="12">
      <c r="A1317" s="16" t="inlineStr">
        <is>
          <t>2026-09-06</t>
        </is>
      </c>
      <c r="B1317" s="16" t="inlineStr">
        <is>
          <t xml:space="preserve">Zeke, The Stick Bearer 🧙‍♂️ </t>
        </is>
      </c>
      <c r="C1317" s="17" t="n">
        <v>2128</v>
      </c>
      <c r="D1317" s="17" t="n">
        <v>3</v>
      </c>
      <c r="E1317" s="16" t="inlineStr">
        <is>
          <t>128</t>
        </is>
      </c>
      <c r="F1317" s="16" t="inlineStr">
        <is>
          <t>$0.00</t>
        </is>
      </c>
    </row>
    <row r="1318" ht="15.75" customHeight="1" s="12">
      <c r="A1318" s="16" t="inlineStr">
        <is>
          <t>2026-09-06</t>
        </is>
      </c>
      <c r="B1318" s="16" t="inlineStr">
        <is>
          <t>Zeke wanted me to show you his crater (hole) that he just dug</t>
        </is>
      </c>
      <c r="C1318" s="17" t="n">
        <v>13052</v>
      </c>
      <c r="D1318" s="17" t="n">
        <v>6</v>
      </c>
      <c r="E1318" s="16" t="inlineStr">
        <is>
          <t>750</t>
        </is>
      </c>
      <c r="F1318" s="16" t="inlineStr">
        <is>
          <t>$0.00</t>
        </is>
      </c>
    </row>
    <row r="1319" ht="15.75" customHeight="1" s="12">
      <c r="A1319" s="16" t="inlineStr">
        <is>
          <t>2026-09-06</t>
        </is>
      </c>
      <c r="B1319" s="16" t="inlineStr">
        <is>
          <t xml:space="preserve">Zeke made a discovery! 💡 </t>
        </is>
      </c>
      <c r="C1319" s="17" t="n">
        <v>906</v>
      </c>
      <c r="D1319" s="17" t="n">
        <v>0</v>
      </c>
      <c r="E1319" s="16" t="inlineStr">
        <is>
          <t>46</t>
        </is>
      </c>
      <c r="F1319" s="16" t="inlineStr">
        <is>
          <t>$0.00</t>
        </is>
      </c>
    </row>
    <row r="1320" ht="15.75" customHeight="1" s="12">
      <c r="A1320" s="16" t="inlineStr">
        <is>
          <t>2026-09-06</t>
        </is>
      </c>
      <c r="B1320" s="16" t="inlineStr">
        <is>
          <t xml:space="preserve">Zeke is too polite to bark properly… 🎩👑🐻‍❄️ </t>
        </is>
      </c>
      <c r="C1320" s="17" t="n">
        <v>7367</v>
      </c>
      <c r="D1320" s="17" t="n">
        <v>19</v>
      </c>
      <c r="E1320" s="16" t="inlineStr">
        <is>
          <t>585</t>
        </is>
      </c>
      <c r="F1320" s="16" t="inlineStr">
        <is>
          <t>$0.02</t>
        </is>
      </c>
    </row>
    <row r="1321" ht="15.75" customHeight="1" s="12">
      <c r="A1321" s="16" t="inlineStr">
        <is>
          <t>2026-09-06</t>
        </is>
      </c>
      <c r="B1321" s="16" t="inlineStr">
        <is>
          <t>Zeke is all dolled up 💃 and sends his floof hellos. That’s all, you can keep scrolling now 💙</t>
        </is>
      </c>
      <c r="C1321" s="17" t="n">
        <v>5340</v>
      </c>
      <c r="D1321" s="17" t="n">
        <v>2</v>
      </c>
      <c r="E1321" s="16" t="inlineStr">
        <is>
          <t>434</t>
        </is>
      </c>
      <c r="F1321" s="16" t="inlineStr">
        <is>
          <t>$0.15</t>
        </is>
      </c>
    </row>
    <row r="1322" ht="15.75" customHeight="1" s="12">
      <c r="A1322" s="16" t="inlineStr">
        <is>
          <t>2026-09-06</t>
        </is>
      </c>
      <c r="B1322" s="16" t="inlineStr">
        <is>
          <t xml:space="preserve">Zeke got the better end of the gene pool from all sides… </t>
        </is>
      </c>
      <c r="C1322" s="17" t="n">
        <v>42245</v>
      </c>
      <c r="D1322" s="17" t="n">
        <v>58</v>
      </c>
      <c r="E1322" s="16" t="inlineStr">
        <is>
          <t>1,352</t>
        </is>
      </c>
      <c r="F1322" s="16" t="inlineStr">
        <is>
          <t>$0.03</t>
        </is>
      </c>
    </row>
    <row r="1323" ht="15.75" customHeight="1" s="12">
      <c r="A1323" s="16" t="inlineStr">
        <is>
          <t>2026-09-06</t>
        </is>
      </c>
      <c r="B1323" s="16" t="inlineStr">
        <is>
          <t>You see this floof on the bus. What do you do?</t>
        </is>
      </c>
      <c r="C1323" s="17" t="n">
        <v>18169</v>
      </c>
      <c r="D1323" s="17" t="n">
        <v>4</v>
      </c>
      <c r="E1323" s="16" t="inlineStr">
        <is>
          <t>988</t>
        </is>
      </c>
      <c r="F1323" s="16" t="inlineStr">
        <is>
          <t>$0.00</t>
        </is>
      </c>
    </row>
    <row r="1324" ht="15.75" customHeight="1" s="12">
      <c r="A1324" s="16" t="inlineStr">
        <is>
          <t>2026-09-06</t>
        </is>
      </c>
      <c r="B1324" s="16" t="inlineStr">
        <is>
          <t xml:space="preserve">X-ray results: Mum &amp; Dad, peanut butter, anything fish and whole lot of love 💙 </t>
        </is>
      </c>
      <c r="C1324" s="17" t="n">
        <v>1911</v>
      </c>
      <c r="D1324" s="17" t="n">
        <v>0</v>
      </c>
      <c r="E1324" s="16" t="inlineStr">
        <is>
          <t>67</t>
        </is>
      </c>
      <c r="F1324" s="16" t="inlineStr">
        <is>
          <t>$0.00</t>
        </is>
      </c>
    </row>
    <row r="1325" ht="15.75" customHeight="1" s="12">
      <c r="A1325" s="16" t="inlineStr">
        <is>
          <t>2026-09-06</t>
        </is>
      </c>
      <c r="B1325" s="16" t="inlineStr">
        <is>
          <t xml:space="preserve">Will my puppy invade the bathtub? </t>
        </is>
      </c>
      <c r="C1325" s="17" t="n">
        <v>55638</v>
      </c>
      <c r="D1325" s="17" t="n">
        <v>84</v>
      </c>
      <c r="E1325" s="16" t="inlineStr">
        <is>
          <t>2,039</t>
        </is>
      </c>
      <c r="F1325" s="16" t="inlineStr">
        <is>
          <t>$0.16</t>
        </is>
      </c>
    </row>
    <row r="1326" ht="15.75" customHeight="1" s="12">
      <c r="A1326" s="16" t="inlineStr">
        <is>
          <t>2026-09-06</t>
        </is>
      </c>
      <c r="B1326" s="16" t="inlineStr">
        <is>
          <t xml:space="preserve">Where did all his fluff go 😭🛁 </t>
        </is>
      </c>
      <c r="C1326" s="17" t="n">
        <v>11862</v>
      </c>
      <c r="D1326" s="17" t="n">
        <v>11</v>
      </c>
      <c r="E1326" s="16" t="inlineStr">
        <is>
          <t>467</t>
        </is>
      </c>
      <c r="F1326" s="16" t="inlineStr">
        <is>
          <t>$0.02</t>
        </is>
      </c>
    </row>
    <row r="1327" ht="15.75" customHeight="1" s="12">
      <c r="A1327" s="16" t="inlineStr">
        <is>
          <t>2026-09-06</t>
        </is>
      </c>
      <c r="B1327" s="16" t="inlineStr">
        <is>
          <t>When your self-control is hanging by a thread 😁</t>
        </is>
      </c>
      <c r="C1327" s="17" t="n">
        <v>3333</v>
      </c>
      <c r="D1327" s="17" t="n">
        <v>2</v>
      </c>
      <c r="E1327" s="16" t="inlineStr">
        <is>
          <t>190</t>
        </is>
      </c>
      <c r="F1327" s="16" t="inlineStr">
        <is>
          <t>$0.00</t>
        </is>
      </c>
    </row>
    <row r="1328" ht="15.75" customHeight="1" s="12">
      <c r="A1328" s="16" t="inlineStr">
        <is>
          <t>2026-09-06</t>
        </is>
      </c>
      <c r="B1328" s="16" t="inlineStr">
        <is>
          <t>When they smile at you like this… 🥹</t>
        </is>
      </c>
      <c r="C1328" s="17" t="n">
        <v>3237</v>
      </c>
      <c r="D1328" s="17" t="n">
        <v>0</v>
      </c>
      <c r="E1328" s="16" t="inlineStr">
        <is>
          <t>221</t>
        </is>
      </c>
      <c r="F1328" s="16" t="inlineStr">
        <is>
          <t>$0.00</t>
        </is>
      </c>
    </row>
    <row r="1329" ht="15.75" customHeight="1" s="12">
      <c r="A1329" s="16" t="inlineStr">
        <is>
          <t>2026-09-06</t>
        </is>
      </c>
      <c r="B1329" s="16" t="inlineStr">
        <is>
          <t xml:space="preserve">When the zoomies hit your landcloud… </t>
        </is>
      </c>
      <c r="C1329" s="17" t="n">
        <v>1230</v>
      </c>
      <c r="D1329" s="17" t="n">
        <v>0</v>
      </c>
      <c r="E1329" s="16" t="inlineStr">
        <is>
          <t>58</t>
        </is>
      </c>
      <c r="F1329" s="16" t="inlineStr">
        <is>
          <t>$0.04</t>
        </is>
      </c>
    </row>
    <row r="1330" ht="15.75" customHeight="1" s="12">
      <c r="A1330" s="16" t="inlineStr">
        <is>
          <t>2026-09-06</t>
        </is>
      </c>
      <c r="B1330" s="16" t="inlineStr">
        <is>
          <t xml:space="preserve">When mom has her friends around… </t>
        </is>
      </c>
      <c r="C1330" s="17" t="n">
        <v>6463</v>
      </c>
      <c r="D1330" s="17" t="n">
        <v>6</v>
      </c>
      <c r="E1330" s="16" t="inlineStr">
        <is>
          <t>250</t>
        </is>
      </c>
      <c r="F1330" s="16" t="inlineStr">
        <is>
          <t>$0.06</t>
        </is>
      </c>
    </row>
    <row r="1331" ht="15.75" customHeight="1" s="12">
      <c r="A1331" s="16" t="inlineStr">
        <is>
          <t>2026-09-06</t>
        </is>
      </c>
      <c r="B1331" s="16" t="inlineStr">
        <is>
          <t xml:space="preserve">When just 1 paw isn’t enough… 🥹 </t>
        </is>
      </c>
      <c r="C1331" s="17" t="n">
        <v>158992</v>
      </c>
      <c r="D1331" s="17" t="n">
        <v>199</v>
      </c>
      <c r="E1331" s="16" t="inlineStr">
        <is>
          <t>5,621</t>
        </is>
      </c>
      <c r="F1331" s="16" t="inlineStr">
        <is>
          <t>$0.00</t>
        </is>
      </c>
    </row>
    <row r="1332" ht="15.75" customHeight="1" s="12">
      <c r="A1332" s="16" t="inlineStr">
        <is>
          <t>2026-09-06</t>
        </is>
      </c>
      <c r="B1332" s="16" t="inlineStr">
        <is>
          <t xml:space="preserve">When he wants to return the stolen goods but he is also a thief… </t>
        </is>
      </c>
      <c r="C1332" s="17" t="n">
        <v>1779</v>
      </c>
      <c r="D1332" s="17" t="n">
        <v>2</v>
      </c>
      <c r="E1332" s="16" t="inlineStr">
        <is>
          <t>136</t>
        </is>
      </c>
      <c r="F1332" s="16" t="inlineStr">
        <is>
          <t>$0.04</t>
        </is>
      </c>
    </row>
    <row r="1333" ht="15.75" customHeight="1" s="12">
      <c r="A1333" s="16" t="inlineStr">
        <is>
          <t>2026-09-06</t>
        </is>
      </c>
      <c r="B1333" s="16" t="inlineStr">
        <is>
          <t xml:space="preserve">When he breathes on you but loves 🐟 🐠 </t>
        </is>
      </c>
      <c r="C1333" s="17" t="n">
        <v>1182</v>
      </c>
      <c r="D1333" s="17" t="n">
        <v>0</v>
      </c>
      <c r="E1333" s="16" t="inlineStr">
        <is>
          <t>39</t>
        </is>
      </c>
      <c r="F1333" s="16" t="inlineStr">
        <is>
          <t>$0.01</t>
        </is>
      </c>
    </row>
    <row r="1334" ht="15.75" customHeight="1" s="12">
      <c r="A1334" s="16" t="inlineStr">
        <is>
          <t>2026-09-06</t>
        </is>
      </c>
      <c r="B1334" s="16" t="inlineStr">
        <is>
          <t xml:space="preserve">When a palm tree welcomes you home…🌴🥹 </t>
        </is>
      </c>
      <c r="C1334" s="17" t="n">
        <v>5186</v>
      </c>
      <c r="D1334" s="17" t="n">
        <v>7</v>
      </c>
      <c r="E1334" s="16" t="inlineStr">
        <is>
          <t>299</t>
        </is>
      </c>
      <c r="F1334" s="16" t="inlineStr">
        <is>
          <t>$0.02</t>
        </is>
      </c>
    </row>
    <row r="1335" ht="15.75" customHeight="1" s="12">
      <c r="A1335" s="16" t="inlineStr">
        <is>
          <t>2026-09-06</t>
        </is>
      </c>
      <c r="B1335" s="16" t="inlineStr">
        <is>
          <t xml:space="preserve">When I tell him to not annoy the dog 🤦🏼‍♀️🙄 </t>
        </is>
      </c>
      <c r="C1335" s="17" t="n">
        <v>26743</v>
      </c>
      <c r="D1335" s="17" t="n">
        <v>14</v>
      </c>
      <c r="E1335" s="16" t="inlineStr">
        <is>
          <t>885</t>
        </is>
      </c>
      <c r="F1335" s="16" t="inlineStr">
        <is>
          <t>$0.36</t>
        </is>
      </c>
    </row>
    <row r="1336" ht="15.75" customHeight="1" s="12">
      <c r="A1336" s="16" t="inlineStr">
        <is>
          <t>2026-09-06</t>
        </is>
      </c>
      <c r="B1336" s="16" t="inlineStr">
        <is>
          <t xml:space="preserve">What sleeping with a Samoyed feels like 🫨🫨🫨 </t>
        </is>
      </c>
      <c r="C1336" s="17" t="n">
        <v>79629</v>
      </c>
      <c r="D1336" s="17" t="n">
        <v>58</v>
      </c>
      <c r="E1336" s="16" t="inlineStr">
        <is>
          <t>3,585</t>
        </is>
      </c>
      <c r="F1336" s="16" t="inlineStr">
        <is>
          <t>$0.31</t>
        </is>
      </c>
    </row>
    <row r="1337" ht="15.75" customHeight="1" s="12">
      <c r="A1337" s="16" t="inlineStr">
        <is>
          <t>2026-09-06</t>
        </is>
      </c>
      <c r="B1337" s="16" t="inlineStr">
        <is>
          <t xml:space="preserve">We have Miranda at home (when he needs peanut butter on his toy) </t>
        </is>
      </c>
      <c r="C1337" s="17" t="n">
        <v>845</v>
      </c>
      <c r="D1337" s="17" t="n">
        <v>0</v>
      </c>
      <c r="E1337" s="16" t="inlineStr">
        <is>
          <t>11</t>
        </is>
      </c>
      <c r="F1337" s="16" t="inlineStr">
        <is>
          <t>$0.00</t>
        </is>
      </c>
    </row>
    <row r="1338" ht="15.75" customHeight="1" s="12">
      <c r="A1338" s="16" t="inlineStr">
        <is>
          <t>2026-09-06</t>
        </is>
      </c>
      <c r="B1338"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338" s="17" t="n">
        <v>5564</v>
      </c>
      <c r="D1338" s="17" t="n">
        <v>2</v>
      </c>
      <c r="E1338" s="16" t="inlineStr">
        <is>
          <t>303</t>
        </is>
      </c>
      <c r="F1338" s="16" t="inlineStr">
        <is>
          <t>$0.74</t>
        </is>
      </c>
    </row>
    <row r="1339" ht="15.75" customHeight="1" s="12">
      <c r="A1339" s="16" t="inlineStr">
        <is>
          <t>2026-09-06</t>
        </is>
      </c>
      <c r="B1339" s="16" t="inlineStr">
        <is>
          <t>Wait a cloud is sitting next to me in the bus? 🐻‍❄️</t>
        </is>
      </c>
      <c r="C1339" s="17" t="n">
        <v>3098</v>
      </c>
      <c r="D1339" s="17" t="n">
        <v>2</v>
      </c>
      <c r="E1339" s="16" t="inlineStr">
        <is>
          <t>153</t>
        </is>
      </c>
      <c r="F1339" s="16" t="inlineStr">
        <is>
          <t>$0.00</t>
        </is>
      </c>
    </row>
    <row r="1340" ht="15.75" customHeight="1" s="12">
      <c r="A1340" s="16" t="inlineStr">
        <is>
          <t>2026-09-06</t>
        </is>
      </c>
      <c r="B1340" s="16" t="inlineStr">
        <is>
          <t>To Boop or Not to Boop? 🤔</t>
        </is>
      </c>
      <c r="C1340" s="17" t="n">
        <v>6816</v>
      </c>
      <c r="D1340" s="17" t="n">
        <v>2</v>
      </c>
      <c r="E1340" s="16" t="inlineStr">
        <is>
          <t>485</t>
        </is>
      </c>
      <c r="F1340" s="16" t="inlineStr">
        <is>
          <t>$0.13</t>
        </is>
      </c>
    </row>
    <row r="1341" ht="15.75" customHeight="1" s="12">
      <c r="A1341" s="16" t="inlineStr">
        <is>
          <t>2026-09-06</t>
        </is>
      </c>
      <c r="B1341" s="16" t="inlineStr">
        <is>
          <t xml:space="preserve">Throwback when Zeke lost his first tooth! </t>
        </is>
      </c>
      <c r="C1341" s="17" t="n">
        <v>26157</v>
      </c>
      <c r="D1341" s="17" t="n">
        <v>26</v>
      </c>
      <c r="E1341" s="16" t="inlineStr">
        <is>
          <t>839</t>
        </is>
      </c>
      <c r="F1341" s="16" t="inlineStr">
        <is>
          <t>$0.02</t>
        </is>
      </c>
    </row>
    <row r="1342" ht="15.75" customHeight="1" s="12">
      <c r="A1342" s="16" t="inlineStr">
        <is>
          <t>2026-09-06</t>
        </is>
      </c>
      <c r="B1342" s="16" t="inlineStr">
        <is>
          <t>Those annoying hoomans always wanting to cuddle me… 😩😤</t>
        </is>
      </c>
      <c r="C1342" s="17" t="n">
        <v>7678</v>
      </c>
      <c r="D1342" s="17" t="n">
        <v>2</v>
      </c>
      <c r="E1342" s="16" t="inlineStr">
        <is>
          <t>301</t>
        </is>
      </c>
      <c r="F1342" s="16" t="inlineStr">
        <is>
          <t>$0.12</t>
        </is>
      </c>
    </row>
    <row r="1343" ht="15.75" customHeight="1" s="12">
      <c r="A1343" s="16" t="inlineStr">
        <is>
          <t>2026-09-06</t>
        </is>
      </c>
      <c r="B1343" s="16" t="inlineStr">
        <is>
          <t xml:space="preserve">They are always so happy to see us 💙🥹 </t>
        </is>
      </c>
      <c r="C1343" s="17" t="n">
        <v>1966</v>
      </c>
      <c r="D1343" s="17" t="n">
        <v>0</v>
      </c>
      <c r="E1343" s="16" t="inlineStr">
        <is>
          <t>91</t>
        </is>
      </c>
      <c r="F1343" s="16" t="inlineStr">
        <is>
          <t>$0.00</t>
        </is>
      </c>
    </row>
    <row r="1344" ht="15.75" customHeight="1" s="12">
      <c r="A1344" s="16" t="inlineStr">
        <is>
          <t>2026-09-06</t>
        </is>
      </c>
      <c r="B1344" s="16" t="inlineStr">
        <is>
          <t xml:space="preserve">The worst thing about having a puppy… </t>
        </is>
      </c>
      <c r="C1344" s="17" t="n">
        <v>5706</v>
      </c>
      <c r="D1344" s="17" t="n">
        <v>2</v>
      </c>
      <c r="E1344" s="16" t="inlineStr">
        <is>
          <t>243</t>
        </is>
      </c>
      <c r="F1344" s="16" t="inlineStr">
        <is>
          <t>$0.19</t>
        </is>
      </c>
    </row>
    <row r="1345" ht="15.75" customHeight="1" s="12">
      <c r="A1345" s="16" t="inlineStr">
        <is>
          <t>2026-09-06</t>
        </is>
      </c>
      <c r="B1345" s="16" t="inlineStr">
        <is>
          <t xml:space="preserve">The ticket inspector got inspected by a cloud on the train… </t>
        </is>
      </c>
      <c r="C1345" s="17" t="n">
        <v>14448</v>
      </c>
      <c r="D1345" s="17" t="n">
        <v>7</v>
      </c>
      <c r="E1345" s="16" t="inlineStr">
        <is>
          <t>687</t>
        </is>
      </c>
      <c r="F1345" s="16" t="inlineStr">
        <is>
          <t>$0.34</t>
        </is>
      </c>
    </row>
    <row r="1346" ht="15.75" customHeight="1" s="12">
      <c r="A1346" s="16" t="inlineStr">
        <is>
          <t>2026-09-06</t>
        </is>
      </c>
      <c r="B1346" s="16" t="inlineStr">
        <is>
          <t xml:space="preserve">The thieves get plenty of kisses at least… </t>
        </is>
      </c>
      <c r="C1346" s="17" t="n">
        <v>76544</v>
      </c>
      <c r="D1346" s="17" t="n">
        <v>65</v>
      </c>
      <c r="E1346" s="16" t="inlineStr">
        <is>
          <t>2,834</t>
        </is>
      </c>
      <c r="F1346" s="16" t="inlineStr">
        <is>
          <t>$0.18</t>
        </is>
      </c>
    </row>
    <row r="1347" ht="15.75" customHeight="1" s="12">
      <c r="A1347" s="16" t="inlineStr">
        <is>
          <t>2026-09-06</t>
        </is>
      </c>
      <c r="B1347" s="16" t="inlineStr">
        <is>
          <t xml:space="preserve">The progression of the Squeak </t>
        </is>
      </c>
      <c r="C1347" s="17" t="n">
        <v>61974</v>
      </c>
      <c r="D1347" s="17" t="n">
        <v>54</v>
      </c>
      <c r="E1347" s="16" t="inlineStr">
        <is>
          <t>3,578</t>
        </is>
      </c>
      <c r="F1347" s="16" t="inlineStr">
        <is>
          <t>$0.47</t>
        </is>
      </c>
    </row>
    <row r="1348" ht="15.75" customHeight="1" s="12">
      <c r="A1348" s="16" t="inlineStr">
        <is>
          <t>2026-09-06</t>
        </is>
      </c>
      <c r="B1348" s="16" t="inlineStr">
        <is>
          <t xml:space="preserve">The new Dogue model is here! </t>
        </is>
      </c>
      <c r="C1348" s="17" t="n">
        <v>1792</v>
      </c>
      <c r="D1348" s="17" t="n">
        <v>1</v>
      </c>
      <c r="E1348" s="16" t="inlineStr">
        <is>
          <t>168</t>
        </is>
      </c>
      <c r="F1348" s="16" t="inlineStr">
        <is>
          <t>$0.00</t>
        </is>
      </c>
    </row>
    <row r="1349" ht="15.75" customHeight="1" s="12">
      <c r="A1349" s="16" t="inlineStr">
        <is>
          <t>2026-09-06</t>
        </is>
      </c>
      <c r="B1349" s="16" t="inlineStr">
        <is>
          <t xml:space="preserve">The most Magic of magic words 🥹 </t>
        </is>
      </c>
      <c r="C1349" s="17" t="n">
        <v>9994</v>
      </c>
      <c r="D1349" s="17" t="n">
        <v>16</v>
      </c>
      <c r="E1349" s="16" t="inlineStr">
        <is>
          <t>529</t>
        </is>
      </c>
      <c r="F1349" s="16" t="inlineStr">
        <is>
          <t>$0.07</t>
        </is>
      </c>
    </row>
    <row r="1350" ht="15.75" customHeight="1" s="12">
      <c r="A1350" s="16" t="inlineStr">
        <is>
          <t>2026-09-06</t>
        </is>
      </c>
      <c r="B1350" s="16" t="inlineStr">
        <is>
          <t xml:space="preserve">The hoomans are doing the love squeeze again… </t>
        </is>
      </c>
      <c r="C1350" s="17" t="n">
        <v>45616</v>
      </c>
      <c r="D1350" s="17" t="n">
        <v>53</v>
      </c>
      <c r="E1350" s="16" t="inlineStr">
        <is>
          <t>2,574</t>
        </is>
      </c>
      <c r="F1350" s="16" t="inlineStr">
        <is>
          <t>$0.24</t>
        </is>
      </c>
    </row>
    <row r="1351" ht="15.75" customHeight="1" s="12">
      <c r="A1351" s="16" t="inlineStr">
        <is>
          <t>2026-09-06</t>
        </is>
      </c>
      <c r="B1351" s="16" t="inlineStr">
        <is>
          <t xml:space="preserve">The hoomans are doing an okay job keeping me comfy… </t>
        </is>
      </c>
      <c r="C1351" s="17" t="n">
        <v>1148</v>
      </c>
      <c r="D1351" s="17" t="n">
        <v>1</v>
      </c>
      <c r="E1351" s="16" t="inlineStr">
        <is>
          <t>80</t>
        </is>
      </c>
      <c r="F1351" s="16" t="inlineStr">
        <is>
          <t>$0.02</t>
        </is>
      </c>
    </row>
    <row r="1352" ht="15.75" customHeight="1" s="12">
      <c r="A1352" s="16" t="inlineStr">
        <is>
          <t>2026-09-06</t>
        </is>
      </c>
      <c r="B1352" s="16" t="inlineStr">
        <is>
          <t xml:space="preserve">The best good mornings! </t>
        </is>
      </c>
      <c r="C1352" s="17" t="n">
        <v>5912</v>
      </c>
      <c r="D1352" s="17" t="n">
        <v>7</v>
      </c>
      <c r="E1352" s="16" t="inlineStr">
        <is>
          <t>226</t>
        </is>
      </c>
      <c r="F1352" s="16" t="inlineStr">
        <is>
          <t>$0.00</t>
        </is>
      </c>
    </row>
    <row r="1353" ht="15.75" customHeight="1" s="12">
      <c r="A1353" s="16" t="inlineStr">
        <is>
          <t>2026-09-06</t>
        </is>
      </c>
      <c r="B1353" s="16" t="inlineStr">
        <is>
          <t xml:space="preserve">The bathtub invader genes were strong with this one… </t>
        </is>
      </c>
      <c r="C1353" s="17" t="n">
        <v>918</v>
      </c>
      <c r="D1353" s="17" t="n">
        <v>0</v>
      </c>
      <c r="E1353" s="16" t="inlineStr">
        <is>
          <t>29</t>
        </is>
      </c>
      <c r="F1353" s="16" t="inlineStr">
        <is>
          <t>$0.01</t>
        </is>
      </c>
    </row>
    <row r="1354" ht="15.75" customHeight="1" s="12">
      <c r="A1354" s="16" t="inlineStr">
        <is>
          <t>2026-09-06</t>
        </is>
      </c>
      <c r="B1354"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354" s="17" t="n">
        <v>7029</v>
      </c>
      <c r="D1354" s="17" t="n">
        <v>4</v>
      </c>
      <c r="E1354" s="16" t="inlineStr">
        <is>
          <t>523</t>
        </is>
      </c>
      <c r="F1354" s="16" t="inlineStr">
        <is>
          <t>$0.68</t>
        </is>
      </c>
    </row>
    <row r="1355" ht="15.75" customHeight="1" s="12">
      <c r="A1355" s="16" t="inlineStr">
        <is>
          <t>2026-09-06</t>
        </is>
      </c>
      <c r="B1355" s="16" t="inlineStr">
        <is>
          <t>So. Hooman. What are we having for lunch today?</t>
        </is>
      </c>
      <c r="C1355" s="17" t="n">
        <v>3088</v>
      </c>
      <c r="D1355" s="17" t="n">
        <v>1</v>
      </c>
      <c r="E1355" s="16" t="inlineStr">
        <is>
          <t>131</t>
        </is>
      </c>
      <c r="F1355" s="16" t="inlineStr">
        <is>
          <t>$0.06</t>
        </is>
      </c>
    </row>
    <row r="1356" ht="15.75" customHeight="1" s="12">
      <c r="A1356" s="16" t="inlineStr">
        <is>
          <t>2026-09-06</t>
        </is>
      </c>
      <c r="B1356" s="16" t="inlineStr">
        <is>
          <t xml:space="preserve">Samoyeds do not part with their treasures easily… </t>
        </is>
      </c>
      <c r="C1356" s="17" t="n">
        <v>4991</v>
      </c>
      <c r="D1356" s="17" t="n">
        <v>0</v>
      </c>
      <c r="E1356" s="16" t="inlineStr">
        <is>
          <t>208</t>
        </is>
      </c>
      <c r="F1356" s="16" t="inlineStr">
        <is>
          <t>$0.04</t>
        </is>
      </c>
    </row>
    <row r="1357" ht="15.75" customHeight="1" s="12">
      <c r="A1357" s="16" t="inlineStr">
        <is>
          <t>2026-09-06</t>
        </is>
      </c>
      <c r="B1357" s="16" t="inlineStr">
        <is>
          <t>Please tell me: how I can deny this floofy face anything?</t>
        </is>
      </c>
      <c r="C1357" s="17" t="n">
        <v>22766</v>
      </c>
      <c r="D1357" s="17" t="n">
        <v>11</v>
      </c>
      <c r="E1357" s="16" t="inlineStr">
        <is>
          <t>1,161</t>
        </is>
      </c>
      <c r="F1357" s="16" t="inlineStr">
        <is>
          <t>$0.74</t>
        </is>
      </c>
    </row>
    <row r="1358" ht="15.75" customHeight="1" s="12">
      <c r="A1358" s="16" t="inlineStr">
        <is>
          <t>2026-09-06</t>
        </is>
      </c>
      <c r="B1358" s="16" t="inlineStr">
        <is>
          <t xml:space="preserve">POV: Mom is cheating with Dad </t>
        </is>
      </c>
      <c r="C1358" s="17" t="n">
        <v>4906</v>
      </c>
      <c r="D1358" s="17" t="n">
        <v>7</v>
      </c>
      <c r="E1358" s="16" t="inlineStr">
        <is>
          <t>215</t>
        </is>
      </c>
      <c r="F1358" s="16" t="inlineStr">
        <is>
          <t>$0.00</t>
        </is>
      </c>
    </row>
    <row r="1359" ht="15.75" customHeight="1" s="12">
      <c r="A1359" s="16" t="inlineStr">
        <is>
          <t>2026-09-06</t>
        </is>
      </c>
      <c r="B1359" s="16" t="inlineStr">
        <is>
          <t>Our floof boy was born to be royalty. Just look at this pose… 👑</t>
        </is>
      </c>
      <c r="C1359" s="17" t="n">
        <v>705</v>
      </c>
      <c r="D1359" s="17" t="n">
        <v>2</v>
      </c>
      <c r="E1359" s="16" t="inlineStr">
        <is>
          <t>62</t>
        </is>
      </c>
      <c r="F1359" s="16" t="inlineStr">
        <is>
          <t>$0.04</t>
        </is>
      </c>
    </row>
    <row r="1360" ht="15.75" customHeight="1" s="12">
      <c r="A1360" s="16" t="inlineStr">
        <is>
          <t>2026-09-06</t>
        </is>
      </c>
      <c r="B1360" s="16" t="inlineStr">
        <is>
          <t>Our face when it’s the start of the week again and we have to go back to work 😒</t>
        </is>
      </c>
      <c r="C1360" s="17" t="n">
        <v>4996</v>
      </c>
      <c r="D1360" s="17" t="n">
        <v>0</v>
      </c>
      <c r="E1360" s="16" t="inlineStr">
        <is>
          <t>317</t>
        </is>
      </c>
      <c r="F1360" s="16" t="inlineStr">
        <is>
          <t>$0.00</t>
        </is>
      </c>
    </row>
    <row r="1361" ht="15.75" customHeight="1" s="12">
      <c r="A1361" s="16" t="inlineStr">
        <is>
          <t>2026-09-06</t>
        </is>
      </c>
      <c r="B1361" s="16" t="inlineStr">
        <is>
          <t>One of the many ancient techniques Zeke uses (passed down from floof to floof apparently) for extra comfy napping!</t>
        </is>
      </c>
      <c r="C1361" s="17" t="n">
        <v>11536</v>
      </c>
      <c r="D1361" s="17" t="n">
        <v>3</v>
      </c>
      <c r="E1361" s="16" t="inlineStr">
        <is>
          <t>509</t>
        </is>
      </c>
      <c r="F1361" s="16" t="inlineStr">
        <is>
          <t>$0.34</t>
        </is>
      </c>
    </row>
    <row r="1362" ht="15.75" customHeight="1" s="12">
      <c r="A1362" s="16" t="inlineStr">
        <is>
          <t>2026-09-06</t>
        </is>
      </c>
      <c r="B1362" s="16" t="inlineStr">
        <is>
          <t xml:space="preserve">Not all fur babies fit in raincoats… </t>
        </is>
      </c>
      <c r="C1362" s="17" t="n">
        <v>57408</v>
      </c>
      <c r="D1362" s="17" t="n">
        <v>392</v>
      </c>
      <c r="E1362" s="16" t="inlineStr">
        <is>
          <t>--</t>
        </is>
      </c>
      <c r="F1362" s="16" t="inlineStr">
        <is>
          <t>$0.08</t>
        </is>
      </c>
    </row>
    <row r="1363" ht="15.75" customHeight="1" s="12">
      <c r="A1363" s="16" t="inlineStr">
        <is>
          <t>2026-09-06</t>
        </is>
      </c>
      <c r="B1363" s="16" t="inlineStr">
        <is>
          <t xml:space="preserve">New Steam Engine Discovered </t>
        </is>
      </c>
      <c r="C1363" s="17" t="n">
        <v>183853</v>
      </c>
      <c r="D1363" s="17" t="n">
        <v>206</v>
      </c>
      <c r="E1363" s="16" t="inlineStr">
        <is>
          <t>6,044</t>
        </is>
      </c>
      <c r="F1363" s="16" t="inlineStr">
        <is>
          <t>$0.01</t>
        </is>
      </c>
    </row>
    <row r="1364" ht="15.75" customHeight="1" s="12">
      <c r="A1364" s="16" t="inlineStr">
        <is>
          <t>2026-09-06</t>
        </is>
      </c>
      <c r="B1364" s="16" t="inlineStr">
        <is>
          <t xml:space="preserve">My heart 😭💔💔 </t>
        </is>
      </c>
      <c r="C1364" s="17" t="n">
        <v>13692</v>
      </c>
      <c r="D1364" s="17" t="n">
        <v>12</v>
      </c>
      <c r="E1364" s="16" t="inlineStr">
        <is>
          <t>829</t>
        </is>
      </c>
      <c r="F1364" s="16" t="inlineStr">
        <is>
          <t>$0.06</t>
        </is>
      </c>
    </row>
    <row r="1365" ht="15.75" customHeight="1" s="12">
      <c r="A1365" s="16" t="inlineStr">
        <is>
          <t>2026-09-06</t>
        </is>
      </c>
      <c r="B1365" s="16" t="inlineStr">
        <is>
          <t xml:space="preserve">Mornings with Zeke </t>
        </is>
      </c>
      <c r="C1365" s="17" t="n">
        <v>75630</v>
      </c>
      <c r="D1365" s="17" t="n">
        <v>399</v>
      </c>
      <c r="E1365" s="16" t="inlineStr">
        <is>
          <t>--</t>
        </is>
      </c>
      <c r="F1365" s="16" t="inlineStr">
        <is>
          <t>$0.12</t>
        </is>
      </c>
    </row>
    <row r="1366" ht="15.75" customHeight="1" s="12">
      <c r="A1366" s="16" t="inlineStr">
        <is>
          <t>2026-09-06</t>
        </is>
      </c>
      <c r="B1366" s="16" t="inlineStr">
        <is>
          <t xml:space="preserve">Look at the guy that didn’t want the dog… </t>
        </is>
      </c>
      <c r="C1366" s="17" t="n">
        <v>18472</v>
      </c>
      <c r="D1366" s="17" t="n">
        <v>21</v>
      </c>
      <c r="E1366" s="16" t="inlineStr">
        <is>
          <t>977</t>
        </is>
      </c>
      <c r="F1366" s="16" t="inlineStr">
        <is>
          <t>$0.05</t>
        </is>
      </c>
    </row>
    <row r="1367" ht="15.75" customHeight="1" s="12">
      <c r="A1367" s="16" t="inlineStr">
        <is>
          <t>2026-09-06</t>
        </is>
      </c>
      <c r="B1367" s="16" t="inlineStr">
        <is>
          <t xml:space="preserve">Look at that face… 😂🥹 </t>
        </is>
      </c>
      <c r="C1367" s="17" t="n">
        <v>25105</v>
      </c>
      <c r="D1367" s="17" t="n">
        <v>28</v>
      </c>
      <c r="E1367" s="16" t="inlineStr">
        <is>
          <t>891</t>
        </is>
      </c>
      <c r="F1367" s="16" t="inlineStr">
        <is>
          <t>$0.02</t>
        </is>
      </c>
    </row>
    <row r="1368" ht="15.75" customHeight="1" s="12">
      <c r="A1368" s="16" t="inlineStr">
        <is>
          <t>2026-09-06</t>
        </is>
      </c>
      <c r="B1368" s="16" t="inlineStr">
        <is>
          <t xml:space="preserve">Life when a Samoyed drops coat… ☁️🐻‍❄️ </t>
        </is>
      </c>
      <c r="C1368" s="17" t="n">
        <v>11628</v>
      </c>
      <c r="D1368" s="17" t="n">
        <v>2</v>
      </c>
      <c r="E1368" s="16" t="inlineStr">
        <is>
          <t>303</t>
        </is>
      </c>
      <c r="F1368" s="16" t="inlineStr">
        <is>
          <t>$0.05</t>
        </is>
      </c>
    </row>
    <row r="1369" ht="15.75" customHeight="1" s="12">
      <c r="A1369" s="16" t="inlineStr">
        <is>
          <t>2026-09-06</t>
        </is>
      </c>
      <c r="B1369" s="16" t="inlineStr">
        <is>
          <t xml:space="preserve">Life is good when you live on someone else’s salary 😊 </t>
        </is>
      </c>
      <c r="C1369" s="17" t="n">
        <v>64232</v>
      </c>
      <c r="D1369" s="17" t="n">
        <v>56</v>
      </c>
      <c r="E1369" s="16" t="inlineStr">
        <is>
          <t>3,093</t>
        </is>
      </c>
      <c r="F1369" s="16" t="inlineStr">
        <is>
          <t>$0.47</t>
        </is>
      </c>
    </row>
    <row r="1370" ht="15.75" customHeight="1" s="12">
      <c r="A1370" s="16" t="inlineStr">
        <is>
          <t>2026-09-06</t>
        </is>
      </c>
      <c r="B1370" s="16" t="inlineStr">
        <is>
          <t xml:space="preserve">I’m lost for words! You guys are incredible! </t>
        </is>
      </c>
      <c r="C1370" s="17" t="n">
        <v>446</v>
      </c>
      <c r="D1370" s="17" t="n">
        <v>0</v>
      </c>
      <c r="E1370" s="16" t="inlineStr">
        <is>
          <t>11</t>
        </is>
      </c>
      <c r="F1370" s="16" t="inlineStr">
        <is>
          <t>$0.00</t>
        </is>
      </c>
    </row>
    <row r="1371" ht="15.75" customHeight="1" s="12">
      <c r="A1371" s="16" t="inlineStr">
        <is>
          <t>2026-09-06</t>
        </is>
      </c>
      <c r="B1371" s="16" t="inlineStr">
        <is>
          <t xml:space="preserve">Is he going to get it? </t>
        </is>
      </c>
      <c r="C1371" s="17" t="n">
        <v>80252</v>
      </c>
      <c r="D1371" s="17" t="n">
        <v>258</v>
      </c>
      <c r="E1371" s="16" t="inlineStr">
        <is>
          <t>4,953</t>
        </is>
      </c>
      <c r="F1371" s="16" t="inlineStr">
        <is>
          <t>$0.00</t>
        </is>
      </c>
    </row>
    <row r="1372" ht="15.75" customHeight="1" s="12">
      <c r="A1372" s="16" t="inlineStr">
        <is>
          <t>2026-09-06</t>
        </is>
      </c>
      <c r="B1372" s="16" t="inlineStr">
        <is>
          <t xml:space="preserve">Ideal sleeping positions for a Samoyed… </t>
        </is>
      </c>
      <c r="C1372" s="17" t="n">
        <v>8257</v>
      </c>
      <c r="D1372" s="17" t="n">
        <v>7</v>
      </c>
      <c r="E1372" s="16" t="inlineStr">
        <is>
          <t>389</t>
        </is>
      </c>
      <c r="F1372" s="16" t="inlineStr">
        <is>
          <t>$0.01</t>
        </is>
      </c>
    </row>
    <row r="1373" ht="15.75" customHeight="1" s="12">
      <c r="A1373" s="16" t="inlineStr">
        <is>
          <t>2026-09-06</t>
        </is>
      </c>
      <c r="B1373" s="16" t="inlineStr">
        <is>
          <t>I received Zeke’s first Fan Art! You guys are the best!🥹😭</t>
        </is>
      </c>
      <c r="C1373" s="17" t="n">
        <v>330</v>
      </c>
      <c r="D1373" s="17" t="n">
        <v>0</v>
      </c>
      <c r="E1373" s="16" t="inlineStr">
        <is>
          <t>18</t>
        </is>
      </c>
      <c r="F1373" s="16" t="inlineStr">
        <is>
          <t>$0.00</t>
        </is>
      </c>
    </row>
    <row r="1374" ht="15.75" customHeight="1" s="12">
      <c r="A1374" s="16" t="inlineStr">
        <is>
          <t>2026-09-06</t>
        </is>
      </c>
      <c r="B1374" s="16" t="inlineStr">
        <is>
          <t xml:space="preserve">I have this little guy here… (He really likes pizza 🍕) </t>
        </is>
      </c>
      <c r="C1374" s="17" t="n">
        <v>1218</v>
      </c>
      <c r="D1374" s="17" t="n">
        <v>2</v>
      </c>
      <c r="E1374" s="16" t="inlineStr">
        <is>
          <t>77</t>
        </is>
      </c>
      <c r="F1374" s="16" t="inlineStr">
        <is>
          <t>$0.00</t>
        </is>
      </c>
    </row>
    <row r="1375" ht="15.75" customHeight="1" s="12">
      <c r="A1375" s="16" t="inlineStr">
        <is>
          <t>2026-09-06</t>
        </is>
      </c>
      <c r="B1375" s="16" t="inlineStr">
        <is>
          <t xml:space="preserve">I can’t describe this feeling 🥹 </t>
        </is>
      </c>
      <c r="C1375" s="17" t="n">
        <v>35490</v>
      </c>
      <c r="D1375" s="17" t="n">
        <v>83</v>
      </c>
      <c r="E1375" s="16" t="inlineStr">
        <is>
          <t>--</t>
        </is>
      </c>
      <c r="F1375" s="16" t="inlineStr">
        <is>
          <t>$0.31</t>
        </is>
      </c>
    </row>
    <row r="1376" ht="15.75" customHeight="1" s="12">
      <c r="A1376" s="16" t="inlineStr">
        <is>
          <t>2026-09-06</t>
        </is>
      </c>
      <c r="B1376" s="16" t="inlineStr">
        <is>
          <t xml:space="preserve">How was he as a puppy? </t>
        </is>
      </c>
      <c r="C1376" s="17" t="n">
        <v>47660</v>
      </c>
      <c r="D1376" s="17" t="n">
        <v>18</v>
      </c>
      <c r="E1376" s="16" t="inlineStr">
        <is>
          <t>2,071</t>
        </is>
      </c>
      <c r="F1376" s="16" t="inlineStr">
        <is>
          <t>$3.09</t>
        </is>
      </c>
    </row>
    <row r="1377" ht="15.75" customHeight="1" s="12">
      <c r="A1377" s="16" t="inlineStr">
        <is>
          <t>2026-09-06</t>
        </is>
      </c>
      <c r="B1377" s="16" t="inlineStr">
        <is>
          <t xml:space="preserve">How to receive food as a cute puppy 101 </t>
        </is>
      </c>
      <c r="C1377" s="17" t="n">
        <v>68244</v>
      </c>
      <c r="D1377" s="17" t="n">
        <v>85</v>
      </c>
      <c r="E1377" s="16" t="inlineStr">
        <is>
          <t>2,110</t>
        </is>
      </c>
      <c r="F1377" s="16" t="inlineStr">
        <is>
          <t>$0.12</t>
        </is>
      </c>
    </row>
    <row r="1378" ht="15.75" customHeight="1" s="12">
      <c r="A1378" s="16" t="inlineStr">
        <is>
          <t>2026-09-06</t>
        </is>
      </c>
      <c r="B1378" s="16" t="inlineStr">
        <is>
          <t xml:space="preserve">How long does it take to clean a Samoyed? </t>
        </is>
      </c>
      <c r="C1378" s="17" t="n">
        <v>27728</v>
      </c>
      <c r="D1378" s="17" t="n">
        <v>15</v>
      </c>
      <c r="E1378" s="16" t="inlineStr">
        <is>
          <t>1,184</t>
        </is>
      </c>
      <c r="F1378" s="16" t="inlineStr">
        <is>
          <t>$0.12</t>
        </is>
      </c>
    </row>
    <row r="1379" ht="15.75" customHeight="1" s="12">
      <c r="A1379" s="16" t="inlineStr">
        <is>
          <t>2026-09-06</t>
        </is>
      </c>
      <c r="B1379" s="16" t="inlineStr">
        <is>
          <t xml:space="preserve">How does a polar bear survive the heatwave? </t>
        </is>
      </c>
      <c r="C1379" s="17" t="n">
        <v>7810</v>
      </c>
      <c r="D1379" s="17" t="n">
        <v>10</v>
      </c>
      <c r="E1379" s="16" t="inlineStr">
        <is>
          <t>500</t>
        </is>
      </c>
      <c r="F1379" s="16" t="inlineStr">
        <is>
          <t>$0.02</t>
        </is>
      </c>
    </row>
    <row r="1380" ht="15.75" customHeight="1" s="12">
      <c r="A1380" s="16" t="inlineStr">
        <is>
          <t>2026-09-06</t>
        </is>
      </c>
      <c r="B1380" s="16" t="inlineStr">
        <is>
          <t xml:space="preserve">How does a fluffy cloud come to be? </t>
        </is>
      </c>
      <c r="C1380" s="17" t="n">
        <v>1287</v>
      </c>
      <c r="D1380" s="17" t="n">
        <v>2</v>
      </c>
      <c r="E1380" s="16" t="inlineStr">
        <is>
          <t>74</t>
        </is>
      </c>
      <c r="F1380" s="16" t="inlineStr">
        <is>
          <t>$0.00</t>
        </is>
      </c>
    </row>
    <row r="1381" ht="15.75" customHeight="1" s="12">
      <c r="A1381" s="16" t="inlineStr">
        <is>
          <t>2026-09-06</t>
        </is>
      </c>
      <c r="B1381" s="16" t="inlineStr">
        <is>
          <t>Hooman! You shall not leave this room. You shall give me cuddles instead!</t>
        </is>
      </c>
      <c r="C1381" s="17" t="n">
        <v>3190</v>
      </c>
      <c r="D1381" s="17" t="n">
        <v>1</v>
      </c>
      <c r="E1381" s="16" t="inlineStr">
        <is>
          <t>169</t>
        </is>
      </c>
      <c r="F1381" s="16" t="inlineStr">
        <is>
          <t>$0.00</t>
        </is>
      </c>
    </row>
    <row r="1382" ht="15.75" customHeight="1" s="12">
      <c r="A1382" s="16" t="inlineStr">
        <is>
          <t>2026-09-06</t>
        </is>
      </c>
      <c r="B1382" s="16" t="inlineStr">
        <is>
          <t xml:space="preserve">His Lordship is not amused 👑🐻‍❄️ </t>
        </is>
      </c>
      <c r="C1382" s="17" t="n">
        <v>1374</v>
      </c>
      <c r="D1382" s="17" t="n">
        <v>1</v>
      </c>
      <c r="E1382" s="16" t="inlineStr">
        <is>
          <t>127</t>
        </is>
      </c>
      <c r="F1382" s="16" t="inlineStr">
        <is>
          <t>$0.00</t>
        </is>
      </c>
    </row>
    <row r="1383" ht="15.75" customHeight="1" s="12">
      <c r="A1383" s="16" t="inlineStr">
        <is>
          <t>2026-09-06</t>
        </is>
      </c>
      <c r="B1383" s="16" t="inlineStr">
        <is>
          <t>Here's your daily Sammy smile from Zeke!</t>
        </is>
      </c>
      <c r="C1383" s="17" t="n">
        <v>3249</v>
      </c>
      <c r="D1383" s="17" t="n">
        <v>0</v>
      </c>
      <c r="E1383" s="16" t="inlineStr">
        <is>
          <t>201</t>
        </is>
      </c>
      <c r="F1383" s="16" t="inlineStr">
        <is>
          <t>$0.06</t>
        </is>
      </c>
    </row>
    <row r="1384" ht="15.75" customHeight="1" s="12">
      <c r="A1384" s="16" t="inlineStr">
        <is>
          <t>2026-09-06</t>
        </is>
      </c>
      <c r="B1384" s="16" t="inlineStr">
        <is>
          <t>Hello hoomans! Here's my broccoli toy! 🥦</t>
        </is>
      </c>
      <c r="C1384" s="17" t="n">
        <v>5871</v>
      </c>
      <c r="D1384" s="17" t="n">
        <v>0</v>
      </c>
      <c r="E1384" s="16" t="inlineStr">
        <is>
          <t>309</t>
        </is>
      </c>
      <c r="F1384" s="16" t="inlineStr">
        <is>
          <t>$0.00</t>
        </is>
      </c>
    </row>
    <row r="1385" ht="15.75" customHeight="1" s="12">
      <c r="A1385" s="16" t="inlineStr">
        <is>
          <t>2026-09-06</t>
        </is>
      </c>
      <c r="B1385" s="16" t="inlineStr">
        <is>
          <t>Hecking blue coat my mama got. My floof is getting squished… 😤</t>
        </is>
      </c>
      <c r="C1385" s="17" t="n">
        <v>6293</v>
      </c>
      <c r="D1385" s="17" t="n">
        <v>1</v>
      </c>
      <c r="E1385" s="16" t="inlineStr">
        <is>
          <t>266</t>
        </is>
      </c>
      <c r="F1385" s="16" t="inlineStr">
        <is>
          <t>$0.20</t>
        </is>
      </c>
    </row>
    <row r="1386" ht="15.75" customHeight="1" s="12">
      <c r="A1386" s="16" t="inlineStr">
        <is>
          <t>2026-09-06</t>
        </is>
      </c>
      <c r="B1386" s="16" t="inlineStr">
        <is>
          <t xml:space="preserve">He loves his physical touch 🥰 </t>
        </is>
      </c>
      <c r="C1386" s="17" t="n">
        <v>10889</v>
      </c>
      <c r="D1386" s="17" t="n">
        <v>15</v>
      </c>
      <c r="E1386" s="16" t="inlineStr">
        <is>
          <t>723</t>
        </is>
      </c>
      <c r="F1386" s="16" t="inlineStr">
        <is>
          <t>$0.04</t>
        </is>
      </c>
    </row>
    <row r="1387" ht="15.75" customHeight="1" s="12">
      <c r="A1387" s="16" t="inlineStr">
        <is>
          <t>2026-09-06</t>
        </is>
      </c>
      <c r="B1387" s="16" t="inlineStr">
        <is>
          <t xml:space="preserve">He is petrified of it 😥 </t>
        </is>
      </c>
      <c r="C1387" s="17" t="n">
        <v>2521</v>
      </c>
      <c r="D1387" s="17" t="n">
        <v>0</v>
      </c>
      <c r="E1387" s="16" t="inlineStr">
        <is>
          <t>157</t>
        </is>
      </c>
      <c r="F1387" s="16" t="inlineStr">
        <is>
          <t>$0.14</t>
        </is>
      </c>
    </row>
    <row r="1388" ht="15.75" customHeight="1" s="12">
      <c r="A1388" s="16" t="inlineStr">
        <is>
          <t>2026-09-06</t>
        </is>
      </c>
      <c r="B1388" s="16" t="inlineStr">
        <is>
          <t xml:space="preserve">He is feeling very happy about that… </t>
        </is>
      </c>
      <c r="C1388" s="17" t="n">
        <v>19268</v>
      </c>
      <c r="D1388" s="17" t="n">
        <v>6</v>
      </c>
      <c r="E1388" s="16" t="inlineStr">
        <is>
          <t>723</t>
        </is>
      </c>
      <c r="F1388" s="16" t="inlineStr">
        <is>
          <t>$0.00</t>
        </is>
      </c>
    </row>
    <row r="1389" ht="15.75" customHeight="1" s="12">
      <c r="A1389" s="16" t="inlineStr">
        <is>
          <t>2026-09-06</t>
        </is>
      </c>
      <c r="B1389" s="16" t="inlineStr">
        <is>
          <t xml:space="preserve">He does look great after though! </t>
        </is>
      </c>
      <c r="C1389" s="17" t="n">
        <v>1661</v>
      </c>
      <c r="D1389" s="17" t="n">
        <v>0</v>
      </c>
      <c r="E1389" s="16" t="inlineStr">
        <is>
          <t>67</t>
        </is>
      </c>
      <c r="F1389" s="16" t="inlineStr">
        <is>
          <t>$0.00</t>
        </is>
      </c>
    </row>
    <row r="1390" ht="15.75" customHeight="1" s="12">
      <c r="A1390" s="16" t="inlineStr">
        <is>
          <t>2026-09-06</t>
        </is>
      </c>
      <c r="B1390" s="16" t="inlineStr">
        <is>
          <t>Good morning friends 💙 Look at your fluffy thief, caught red handed!</t>
        </is>
      </c>
      <c r="C1390" s="17" t="n">
        <v>10576</v>
      </c>
      <c r="D1390" s="17" t="n">
        <v>2</v>
      </c>
      <c r="E1390" s="16" t="inlineStr">
        <is>
          <t>431</t>
        </is>
      </c>
      <c r="F1390" s="16" t="inlineStr">
        <is>
          <t>$0.00</t>
        </is>
      </c>
    </row>
    <row r="1391" ht="15.75" customHeight="1" s="12">
      <c r="A1391" s="16" t="inlineStr">
        <is>
          <t>2026-09-06</t>
        </is>
      </c>
      <c r="B1391" s="16" t="inlineStr">
        <is>
          <t xml:space="preserve">Dog flirting 101 (from his perspective) </t>
        </is>
      </c>
      <c r="C1391" s="17" t="n">
        <v>1456</v>
      </c>
      <c r="D1391" s="17" t="n">
        <v>2</v>
      </c>
      <c r="E1391" s="16" t="inlineStr">
        <is>
          <t>39</t>
        </is>
      </c>
      <c r="F1391" s="16" t="inlineStr">
        <is>
          <t>$0.00</t>
        </is>
      </c>
    </row>
    <row r="1392" ht="15.75" customHeight="1" s="12">
      <c r="A1392" s="16" t="inlineStr">
        <is>
          <t>2026-09-06</t>
        </is>
      </c>
      <c r="B1392" s="16" t="inlineStr">
        <is>
          <t xml:space="preserve">Does he ever stop smiling? 🤭 </t>
        </is>
      </c>
      <c r="C1392" s="17" t="n">
        <v>8797</v>
      </c>
      <c r="D1392" s="17" t="n">
        <v>3</v>
      </c>
      <c r="E1392" s="16" t="inlineStr">
        <is>
          <t>329</t>
        </is>
      </c>
      <c r="F1392" s="16" t="inlineStr">
        <is>
          <t>$0.19</t>
        </is>
      </c>
    </row>
    <row r="1393" ht="15.75" customHeight="1" s="12">
      <c r="A1393" s="16" t="inlineStr">
        <is>
          <t>2026-09-06</t>
        </is>
      </c>
      <c r="B1393" s="16" t="inlineStr">
        <is>
          <t xml:space="preserve">Does Zeke shed a lot? </t>
        </is>
      </c>
      <c r="C1393" s="17" t="n">
        <v>3436</v>
      </c>
      <c r="D1393" s="17" t="n">
        <v>2</v>
      </c>
      <c r="E1393" s="16" t="inlineStr">
        <is>
          <t>172</t>
        </is>
      </c>
      <c r="F1393" s="16" t="inlineStr">
        <is>
          <t>$0.00</t>
        </is>
      </c>
    </row>
    <row r="1394" ht="15.75" customHeight="1" s="12">
      <c r="A1394" s="16" t="inlineStr">
        <is>
          <t>2026-09-06</t>
        </is>
      </c>
      <c r="B1394" s="16" t="inlineStr">
        <is>
          <t xml:space="preserve">Could he be a musician? </t>
        </is>
      </c>
      <c r="C1394" s="17" t="n">
        <v>968</v>
      </c>
      <c r="D1394" s="17" t="n">
        <v>0</v>
      </c>
      <c r="E1394" s="16" t="inlineStr">
        <is>
          <t>55</t>
        </is>
      </c>
      <c r="F1394" s="16" t="inlineStr">
        <is>
          <t>$0.00</t>
        </is>
      </c>
    </row>
    <row r="1395" ht="15.75" customHeight="1" s="12">
      <c r="A1395" s="16" t="inlineStr">
        <is>
          <t>2026-09-06</t>
        </is>
      </c>
      <c r="B1395" s="16" t="inlineStr">
        <is>
          <t>Can someone tell me what is it with Sammies and their obsession with bathroom/showers? 🤔</t>
        </is>
      </c>
      <c r="C1395" s="17" t="n">
        <v>41420</v>
      </c>
      <c r="D1395" s="17" t="n">
        <v>7</v>
      </c>
      <c r="E1395" s="16" t="inlineStr">
        <is>
          <t>3,592</t>
        </is>
      </c>
      <c r="F1395" s="16" t="inlineStr">
        <is>
          <t>$0.07</t>
        </is>
      </c>
    </row>
    <row r="1396" ht="15.75" customHeight="1" s="12">
      <c r="A1396" s="16" t="inlineStr">
        <is>
          <t>2026-09-06</t>
        </is>
      </c>
      <c r="B1396" s="16" t="inlineStr">
        <is>
          <t>Always a paw on top of your hand to make sure the cuddles continue 🥹💙</t>
        </is>
      </c>
      <c r="C1396" s="17" t="n">
        <v>34632</v>
      </c>
      <c r="D1396" s="17" t="n">
        <v>11</v>
      </c>
      <c r="E1396" s="16" t="inlineStr">
        <is>
          <t>2,070</t>
        </is>
      </c>
      <c r="F1396" s="16" t="inlineStr">
        <is>
          <t>$0.03</t>
        </is>
      </c>
    </row>
    <row r="1397" ht="15.75" customHeight="1" s="12">
      <c r="A1397" s="16" t="inlineStr">
        <is>
          <t>2026-09-06</t>
        </is>
      </c>
      <c r="B1397" s="16" t="inlineStr">
        <is>
          <t xml:space="preserve">All the things Zeke has been compared to 🥹 </t>
        </is>
      </c>
      <c r="C1397" s="17" t="n">
        <v>10557</v>
      </c>
      <c r="D1397" s="17" t="n">
        <v>6</v>
      </c>
      <c r="E1397" s="16" t="inlineStr">
        <is>
          <t>462</t>
        </is>
      </c>
      <c r="F1397" s="16" t="inlineStr">
        <is>
          <t>$0.03</t>
        </is>
      </c>
    </row>
    <row r="1398" ht="15.75" customHeight="1" s="12">
      <c r="A1398" s="16" t="inlineStr">
        <is>
          <t>2026-09-06</t>
        </is>
      </c>
      <c r="B1398" s="16" t="inlineStr">
        <is>
          <t>A typical comfy Samoyed sleeping position that you can expect when having a land cloud ☁️ in your house ⬇️</t>
        </is>
      </c>
      <c r="C1398" s="17" t="n">
        <v>11329</v>
      </c>
      <c r="D1398" s="17" t="n">
        <v>5</v>
      </c>
      <c r="E1398" s="16" t="inlineStr">
        <is>
          <t>540</t>
        </is>
      </c>
      <c r="F1398" s="16" t="inlineStr">
        <is>
          <t>$0.33</t>
        </is>
      </c>
    </row>
    <row r="1399" ht="15.75" customHeight="1" s="12">
      <c r="A1399" s="16" t="inlineStr">
        <is>
          <t>2026-09-06</t>
        </is>
      </c>
      <c r="B1399" s="16" t="inlineStr">
        <is>
          <t xml:space="preserve">A squeaky cloud/floof/sammy puppy was spotted! </t>
        </is>
      </c>
      <c r="C1399" s="17" t="n">
        <v>558</v>
      </c>
      <c r="D1399" s="17" t="n">
        <v>1</v>
      </c>
      <c r="E1399" s="16" t="inlineStr">
        <is>
          <t>53</t>
        </is>
      </c>
      <c r="F1399" s="16" t="inlineStr">
        <is>
          <t>$0.00</t>
        </is>
      </c>
    </row>
    <row r="1400" ht="15.75" customHeight="1" s="12">
      <c r="A1400" s="16" t="inlineStr">
        <is>
          <t>2026-09-06</t>
        </is>
      </c>
      <c r="B1400" s="16" t="inlineStr">
        <is>
          <t xml:space="preserve">A polar bear’s best friend in the heatwave 🐻‍❄️💙 </t>
        </is>
      </c>
      <c r="C1400" s="17" t="n">
        <v>1224</v>
      </c>
      <c r="D1400" s="17" t="n">
        <v>0</v>
      </c>
      <c r="E1400" s="16" t="inlineStr">
        <is>
          <t>50</t>
        </is>
      </c>
      <c r="F1400" s="16" t="inlineStr">
        <is>
          <t>$0.00</t>
        </is>
      </c>
    </row>
    <row r="1401" ht="15.75" customHeight="1" s="12">
      <c r="A1401" s="16" t="inlineStr">
        <is>
          <t>2026-09-06</t>
        </is>
      </c>
      <c r="B1401" s="16" t="inlineStr">
        <is>
          <t xml:space="preserve">A naughty boy was found in my garden… </t>
        </is>
      </c>
      <c r="C1401" s="17" t="n">
        <v>11018</v>
      </c>
      <c r="D1401" s="17" t="n">
        <v>17</v>
      </c>
      <c r="E1401" s="16" t="inlineStr">
        <is>
          <t>695</t>
        </is>
      </c>
      <c r="F1401" s="16" t="inlineStr">
        <is>
          <t>$0.22</t>
        </is>
      </c>
    </row>
    <row r="1402" ht="15.75" customHeight="1" s="12">
      <c r="A1402" s="16" t="inlineStr">
        <is>
          <t>2026-09-06</t>
        </is>
      </c>
      <c r="B1402" s="16" t="inlineStr">
        <is>
          <t xml:space="preserve">A floof meets the hoover 🐻‍❄️ </t>
        </is>
      </c>
      <c r="C1402" s="17" t="n">
        <v>1192</v>
      </c>
      <c r="D1402" s="17" t="n">
        <v>1</v>
      </c>
      <c r="E1402" s="16" t="inlineStr">
        <is>
          <t>41</t>
        </is>
      </c>
      <c r="F1402" s="16" t="inlineStr">
        <is>
          <t>$0.03</t>
        </is>
      </c>
    </row>
    <row r="1403" ht="15.75" customHeight="1" s="12">
      <c r="A1403" s="16" t="inlineStr">
        <is>
          <t>2026-09-06</t>
        </is>
      </c>
      <c r="B1403" s="16" t="inlineStr">
        <is>
          <t xml:space="preserve">A floof inside an old soul 😅 </t>
        </is>
      </c>
      <c r="C1403" s="17" t="n">
        <v>943</v>
      </c>
      <c r="D1403" s="17" t="n">
        <v>1</v>
      </c>
      <c r="E1403" s="16" t="inlineStr">
        <is>
          <t>142</t>
        </is>
      </c>
      <c r="F1403" s="16" t="inlineStr">
        <is>
          <t>$0.00</t>
        </is>
      </c>
    </row>
    <row r="1404" ht="15.75" customHeight="1" s="12">
      <c r="A1404" s="16" t="inlineStr">
        <is>
          <t>2026-09-06</t>
        </is>
      </c>
      <c r="B1404" s="16" t="inlineStr">
        <is>
          <t xml:space="preserve">A dog friendly day in north London with Zeke! </t>
        </is>
      </c>
      <c r="C1404" s="17" t="n">
        <v>2135</v>
      </c>
      <c r="D1404" s="17" t="n">
        <v>2</v>
      </c>
      <c r="E1404" s="16" t="inlineStr">
        <is>
          <t>129</t>
        </is>
      </c>
      <c r="F1404" s="16" t="inlineStr">
        <is>
          <t>$0.07</t>
        </is>
      </c>
    </row>
    <row r="1405" ht="15.75" customHeight="1" s="12">
      <c r="A1405" s="16" t="inlineStr">
        <is>
          <t>2026-09-06</t>
        </is>
      </c>
      <c r="B1405" s="16" t="inlineStr">
        <is>
          <t xml:space="preserve">A cloud’s brain when he drank his water too fast 🥹 </t>
        </is>
      </c>
      <c r="C1405" s="17" t="n">
        <v>7132</v>
      </c>
      <c r="D1405" s="17" t="n">
        <v>5</v>
      </c>
      <c r="E1405" s="16" t="inlineStr">
        <is>
          <t>292</t>
        </is>
      </c>
      <c r="F1405" s="16" t="inlineStr">
        <is>
          <t>$0.07</t>
        </is>
      </c>
    </row>
    <row r="1406" ht="15.75" customHeight="1" s="12">
      <c r="A1406" s="16" t="inlineStr">
        <is>
          <t>2026-09-06</t>
        </is>
      </c>
      <c r="B1406" s="16" t="inlineStr">
        <is>
          <t xml:space="preserve">A Samoyed a year apart… </t>
        </is>
      </c>
      <c r="C1406" s="17" t="n">
        <v>11532</v>
      </c>
      <c r="D1406" s="17" t="n">
        <v>8</v>
      </c>
      <c r="E1406" s="16" t="inlineStr">
        <is>
          <t>615</t>
        </is>
      </c>
      <c r="F1406" s="16" t="inlineStr">
        <is>
          <t>$0.04</t>
        </is>
      </c>
    </row>
    <row r="1407" ht="15.75" customHeight="1" s="12">
      <c r="A1407" s="16" t="inlineStr">
        <is>
          <t>2026-09-06</t>
        </is>
      </c>
      <c r="B1407" s="16" t="inlineStr">
        <is>
          <t>*Before and after you sniff the chimkin 🍗*</t>
        </is>
      </c>
      <c r="C1407" s="17" t="n">
        <v>6851</v>
      </c>
      <c r="D1407" s="17" t="n">
        <v>3</v>
      </c>
      <c r="E1407" s="16" t="inlineStr">
        <is>
          <t>439</t>
        </is>
      </c>
      <c r="F1407" s="16" t="inlineStr">
        <is>
          <t>$0.58</t>
        </is>
      </c>
    </row>
    <row r="1408" ht="15.75" customHeight="1" s="12">
      <c r="A1408" s="16" t="inlineStr">
        <is>
          <t>2026-09-05</t>
        </is>
      </c>
      <c r="B1408" s="16" t="inlineStr">
        <is>
          <t>👑 The floof prince is getting ready for his dog show in a few days! Vids to follow 🔜</t>
        </is>
      </c>
      <c r="C1408" s="17" t="n">
        <v>8623</v>
      </c>
      <c r="D1408" s="17" t="n">
        <v>1</v>
      </c>
      <c r="E1408" s="16" t="inlineStr">
        <is>
          <t>542</t>
        </is>
      </c>
      <c r="F1408" s="16" t="inlineStr">
        <is>
          <t>$0.25</t>
        </is>
      </c>
    </row>
    <row r="1409" ht="15.75" customHeight="1" s="12">
      <c r="A1409" s="16" t="inlineStr">
        <is>
          <t>2026-09-05</t>
        </is>
      </c>
      <c r="B1409"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409" s="17" t="n">
        <v>2346</v>
      </c>
      <c r="D1409" s="17" t="n">
        <v>0</v>
      </c>
      <c r="E1409" s="16" t="inlineStr">
        <is>
          <t>117</t>
        </is>
      </c>
      <c r="F1409" s="16" t="inlineStr">
        <is>
          <t>$0.08</t>
        </is>
      </c>
    </row>
    <row r="1410" ht="15.75" customHeight="1" s="12">
      <c r="A1410" s="16" t="inlineStr">
        <is>
          <t>2026-09-05</t>
        </is>
      </c>
      <c r="B1410" s="16" t="inlineStr">
        <is>
          <t xml:space="preserve">🐻‍❄️Our fluff boy is very chatty on the train… </t>
        </is>
      </c>
      <c r="C1410" s="17" t="n">
        <v>8881</v>
      </c>
      <c r="D1410" s="17" t="n">
        <v>9</v>
      </c>
      <c r="E1410" s="16" t="inlineStr">
        <is>
          <t>537</t>
        </is>
      </c>
      <c r="F1410" s="16" t="inlineStr">
        <is>
          <t>$0.02</t>
        </is>
      </c>
    </row>
    <row r="1411" ht="15.75" customHeight="1" s="12">
      <c r="A1411" s="16" t="inlineStr">
        <is>
          <t>2026-09-05</t>
        </is>
      </c>
      <c r="B1411" s="16" t="inlineStr">
        <is>
          <t>☁️ To start your day with a smile: Here is Zeke (when he was 5 weeks) giving us his usual puppy eyes for treats 🥹</t>
        </is>
      </c>
      <c r="C1411" s="17" t="n">
        <v>4526</v>
      </c>
      <c r="D1411" s="17" t="n">
        <v>1</v>
      </c>
      <c r="E1411" s="16" t="inlineStr">
        <is>
          <t>299</t>
        </is>
      </c>
      <c r="F1411" s="16" t="inlineStr">
        <is>
          <t>$0.00</t>
        </is>
      </c>
    </row>
    <row r="1412" ht="15.75" customHeight="1" s="12">
      <c r="A1412" s="16" t="inlineStr">
        <is>
          <t>2026-09-05</t>
        </is>
      </c>
      <c r="B1412" s="16" t="inlineStr">
        <is>
          <t>“Papa will always protect me and my thieving ways”</t>
        </is>
      </c>
      <c r="C1412" s="17" t="n">
        <v>5775</v>
      </c>
      <c r="D1412" s="17" t="n">
        <v>0</v>
      </c>
      <c r="E1412" s="16" t="inlineStr">
        <is>
          <t>252</t>
        </is>
      </c>
      <c r="F1412" s="16" t="inlineStr">
        <is>
          <t>$0.16</t>
        </is>
      </c>
    </row>
    <row r="1413" ht="15.75" customHeight="1" s="12">
      <c r="A1413" s="16" t="inlineStr">
        <is>
          <t>2026-09-05</t>
        </is>
      </c>
      <c r="B1413" s="16" t="inlineStr">
        <is>
          <t xml:space="preserve">Zeke’s first dog show! (he won best puppy in show 🥹) </t>
        </is>
      </c>
      <c r="C1413" s="17" t="n">
        <v>25919</v>
      </c>
      <c r="D1413" s="17" t="n">
        <v>52</v>
      </c>
      <c r="E1413" s="16" t="inlineStr">
        <is>
          <t>1,307</t>
        </is>
      </c>
      <c r="F1413" s="16" t="inlineStr">
        <is>
          <t>$0.25</t>
        </is>
      </c>
    </row>
    <row r="1414" ht="15.75" customHeight="1" s="12">
      <c r="A1414" s="16" t="inlineStr">
        <is>
          <t>2026-09-05</t>
        </is>
      </c>
      <c r="B1414" s="16" t="inlineStr">
        <is>
          <t xml:space="preserve">Zeke, The Stick Bearer 🧙‍♂️ </t>
        </is>
      </c>
      <c r="C1414" s="17" t="n">
        <v>2126</v>
      </c>
      <c r="D1414" s="17" t="n">
        <v>3</v>
      </c>
      <c r="E1414" s="16" t="inlineStr">
        <is>
          <t>128</t>
        </is>
      </c>
      <c r="F1414" s="16" t="inlineStr">
        <is>
          <t>$0.00</t>
        </is>
      </c>
    </row>
    <row r="1415" ht="15.75" customHeight="1" s="12">
      <c r="A1415" s="16" t="inlineStr">
        <is>
          <t>2026-09-05</t>
        </is>
      </c>
      <c r="B1415" s="16" t="inlineStr">
        <is>
          <t>Zeke wanted me to show you his crater (hole) that he just dug</t>
        </is>
      </c>
      <c r="C1415" s="17" t="n">
        <v>13052</v>
      </c>
      <c r="D1415" s="17" t="n">
        <v>6</v>
      </c>
      <c r="E1415" s="16" t="inlineStr">
        <is>
          <t>750</t>
        </is>
      </c>
      <c r="F1415" s="16" t="inlineStr">
        <is>
          <t>$0.00</t>
        </is>
      </c>
    </row>
    <row r="1416" ht="15.75" customHeight="1" s="12">
      <c r="A1416" s="16" t="inlineStr">
        <is>
          <t>2026-09-05</t>
        </is>
      </c>
      <c r="B1416" s="16" t="inlineStr">
        <is>
          <t xml:space="preserve">Zeke made a discovery! 💡 </t>
        </is>
      </c>
      <c r="C1416" s="17" t="n">
        <v>904</v>
      </c>
      <c r="D1416" s="17" t="n">
        <v>0</v>
      </c>
      <c r="E1416" s="16" t="inlineStr">
        <is>
          <t>46</t>
        </is>
      </c>
      <c r="F1416" s="16" t="inlineStr">
        <is>
          <t>$0.00</t>
        </is>
      </c>
    </row>
    <row r="1417" ht="15.75" customHeight="1" s="12">
      <c r="A1417" s="16" t="inlineStr">
        <is>
          <t>2026-09-05</t>
        </is>
      </c>
      <c r="B1417" s="16" t="inlineStr">
        <is>
          <t xml:space="preserve">Zeke is too polite to bark properly… 🎩👑🐻‍❄️ </t>
        </is>
      </c>
      <c r="C1417" s="17" t="n">
        <v>7330</v>
      </c>
      <c r="D1417" s="17" t="n">
        <v>19</v>
      </c>
      <c r="E1417" s="16" t="inlineStr">
        <is>
          <t>583</t>
        </is>
      </c>
      <c r="F1417" s="16" t="inlineStr">
        <is>
          <t>$0.02</t>
        </is>
      </c>
    </row>
    <row r="1418" ht="15.75" customHeight="1" s="12">
      <c r="A1418" s="16" t="inlineStr">
        <is>
          <t>2026-09-05</t>
        </is>
      </c>
      <c r="B1418" s="16" t="inlineStr">
        <is>
          <t>Zeke is all dolled up 💃 and sends his floof hellos. That’s all, you can keep scrolling now 💙</t>
        </is>
      </c>
      <c r="C1418" s="17" t="n">
        <v>4997</v>
      </c>
      <c r="D1418" s="17" t="n">
        <v>1</v>
      </c>
      <c r="E1418" s="16" t="inlineStr">
        <is>
          <t>391</t>
        </is>
      </c>
      <c r="F1418" s="16" t="inlineStr">
        <is>
          <t>$0.13</t>
        </is>
      </c>
    </row>
    <row r="1419" ht="15.75" customHeight="1" s="12">
      <c r="A1419" s="16" t="inlineStr">
        <is>
          <t>2026-09-05</t>
        </is>
      </c>
      <c r="B1419" s="16" t="inlineStr">
        <is>
          <t xml:space="preserve">Zeke got the better end of the gene pool from all sides… </t>
        </is>
      </c>
      <c r="C1419" s="17" t="n">
        <v>42200</v>
      </c>
      <c r="D1419" s="17" t="n">
        <v>58</v>
      </c>
      <c r="E1419" s="16" t="inlineStr">
        <is>
          <t>1,349</t>
        </is>
      </c>
      <c r="F1419" s="16" t="inlineStr">
        <is>
          <t>$0.03</t>
        </is>
      </c>
    </row>
    <row r="1420" ht="15.75" customHeight="1" s="12">
      <c r="A1420" s="16" t="inlineStr">
        <is>
          <t>2026-09-05</t>
        </is>
      </c>
      <c r="B1420" s="16" t="inlineStr">
        <is>
          <t>You see this floof on the bus. What do you do?</t>
        </is>
      </c>
      <c r="C1420" s="17" t="n">
        <v>18169</v>
      </c>
      <c r="D1420" s="17" t="n">
        <v>4</v>
      </c>
      <c r="E1420" s="16" t="inlineStr">
        <is>
          <t>988</t>
        </is>
      </c>
      <c r="F1420" s="16" t="inlineStr">
        <is>
          <t>$0.00</t>
        </is>
      </c>
    </row>
    <row r="1421" ht="15.75" customHeight="1" s="12">
      <c r="A1421" s="16" t="inlineStr">
        <is>
          <t>2026-09-05</t>
        </is>
      </c>
      <c r="B1421" s="16" t="inlineStr">
        <is>
          <t xml:space="preserve">X-ray results: Mum &amp; Dad, peanut butter, anything fish and whole lot of love 💙 </t>
        </is>
      </c>
      <c r="C1421" s="17" t="n">
        <v>1904</v>
      </c>
      <c r="D1421" s="17" t="n">
        <v>0</v>
      </c>
      <c r="E1421" s="16" t="inlineStr">
        <is>
          <t>67</t>
        </is>
      </c>
      <c r="F1421" s="16" t="inlineStr">
        <is>
          <t>$0.00</t>
        </is>
      </c>
    </row>
    <row r="1422" ht="15.75" customHeight="1" s="12">
      <c r="A1422" s="16" t="inlineStr">
        <is>
          <t>2026-09-05</t>
        </is>
      </c>
      <c r="B1422" s="16" t="inlineStr">
        <is>
          <t xml:space="preserve">Will my puppy invade the bathtub? </t>
        </is>
      </c>
      <c r="C1422" s="17" t="n">
        <v>54524</v>
      </c>
      <c r="D1422" s="17" t="n">
        <v>82</v>
      </c>
      <c r="E1422" s="16" t="inlineStr">
        <is>
          <t>1,989</t>
        </is>
      </c>
      <c r="F1422" s="16" t="inlineStr">
        <is>
          <t>$0.13</t>
        </is>
      </c>
    </row>
    <row r="1423" ht="15.75" customHeight="1" s="12">
      <c r="A1423" s="16" t="inlineStr">
        <is>
          <t>2026-09-05</t>
        </is>
      </c>
      <c r="B1423" s="16" t="inlineStr">
        <is>
          <t xml:space="preserve">Where did all his fluff go 😭🛁 </t>
        </is>
      </c>
      <c r="C1423" s="17" t="n">
        <v>11697</v>
      </c>
      <c r="D1423" s="17" t="n">
        <v>11</v>
      </c>
      <c r="E1423" s="16" t="inlineStr">
        <is>
          <t>465</t>
        </is>
      </c>
      <c r="F1423" s="16" t="inlineStr">
        <is>
          <t>$0.02</t>
        </is>
      </c>
    </row>
    <row r="1424" ht="15.75" customHeight="1" s="12">
      <c r="A1424" s="16" t="inlineStr">
        <is>
          <t>2026-09-05</t>
        </is>
      </c>
      <c r="B1424" s="16" t="inlineStr">
        <is>
          <t>When your self-control is hanging by a thread 😁</t>
        </is>
      </c>
      <c r="C1424" s="17" t="n">
        <v>3333</v>
      </c>
      <c r="D1424" s="17" t="n">
        <v>2</v>
      </c>
      <c r="E1424" s="16" t="inlineStr">
        <is>
          <t>190</t>
        </is>
      </c>
      <c r="F1424" s="16" t="inlineStr">
        <is>
          <t>$0.00</t>
        </is>
      </c>
    </row>
    <row r="1425" ht="15.75" customHeight="1" s="12">
      <c r="A1425" s="16" t="inlineStr">
        <is>
          <t>2026-09-05</t>
        </is>
      </c>
      <c r="B1425" s="16" t="inlineStr">
        <is>
          <t>When they smile at you like this… 🥹</t>
        </is>
      </c>
      <c r="C1425" s="17" t="n">
        <v>3237</v>
      </c>
      <c r="D1425" s="17" t="n">
        <v>0</v>
      </c>
      <c r="E1425" s="16" t="inlineStr">
        <is>
          <t>221</t>
        </is>
      </c>
      <c r="F1425" s="16" t="inlineStr">
        <is>
          <t>$0.00</t>
        </is>
      </c>
    </row>
    <row r="1426" ht="15.75" customHeight="1" s="12">
      <c r="A1426" s="16" t="inlineStr">
        <is>
          <t>2026-09-05</t>
        </is>
      </c>
      <c r="B1426" s="16" t="inlineStr">
        <is>
          <t xml:space="preserve">When the zoomies hit your landcloud… </t>
        </is>
      </c>
      <c r="C1426" s="17" t="n">
        <v>1220</v>
      </c>
      <c r="D1426" s="17" t="n">
        <v>0</v>
      </c>
      <c r="E1426" s="16" t="inlineStr">
        <is>
          <t>58</t>
        </is>
      </c>
      <c r="F1426" s="16" t="inlineStr">
        <is>
          <t>$0.04</t>
        </is>
      </c>
    </row>
    <row r="1427" ht="15.75" customHeight="1" s="12">
      <c r="A1427" s="16" t="inlineStr">
        <is>
          <t>2026-09-05</t>
        </is>
      </c>
      <c r="B1427" s="16" t="inlineStr">
        <is>
          <t xml:space="preserve">When mom has her friends around… </t>
        </is>
      </c>
      <c r="C1427" s="17" t="n">
        <v>6342</v>
      </c>
      <c r="D1427" s="17" t="n">
        <v>6</v>
      </c>
      <c r="E1427" s="16" t="inlineStr">
        <is>
          <t>247</t>
        </is>
      </c>
      <c r="F1427" s="16" t="inlineStr">
        <is>
          <t>$0.06</t>
        </is>
      </c>
    </row>
    <row r="1428" ht="15.75" customHeight="1" s="12">
      <c r="A1428" s="16" t="inlineStr">
        <is>
          <t>2026-09-05</t>
        </is>
      </c>
      <c r="B1428" s="16" t="inlineStr">
        <is>
          <t xml:space="preserve">When just 1 paw isn’t enough… 🥹 </t>
        </is>
      </c>
      <c r="C1428" s="17" t="n">
        <v>158961</v>
      </c>
      <c r="D1428" s="17" t="n">
        <v>199</v>
      </c>
      <c r="E1428" s="16" t="inlineStr">
        <is>
          <t>5,618</t>
        </is>
      </c>
      <c r="F1428" s="16" t="inlineStr">
        <is>
          <t>$0.00</t>
        </is>
      </c>
    </row>
    <row r="1429" ht="15.75" customHeight="1" s="12">
      <c r="A1429" s="16" t="inlineStr">
        <is>
          <t>2026-09-05</t>
        </is>
      </c>
      <c r="B1429" s="16" t="inlineStr">
        <is>
          <t xml:space="preserve">When he wants to return the stolen goods but he is also a thief… </t>
        </is>
      </c>
      <c r="C1429" s="17" t="n">
        <v>1745</v>
      </c>
      <c r="D1429" s="17" t="n">
        <v>2</v>
      </c>
      <c r="E1429" s="16" t="inlineStr">
        <is>
          <t>136</t>
        </is>
      </c>
      <c r="F1429" s="16" t="inlineStr">
        <is>
          <t>$0.04</t>
        </is>
      </c>
    </row>
    <row r="1430" ht="15.75" customHeight="1" s="12">
      <c r="A1430" s="16" t="inlineStr">
        <is>
          <t>2026-09-05</t>
        </is>
      </c>
      <c r="B1430" s="16" t="inlineStr">
        <is>
          <t xml:space="preserve">When he breathes on you but loves 🐟 🐠 </t>
        </is>
      </c>
      <c r="C1430" s="17" t="n">
        <v>168</v>
      </c>
      <c r="D1430" s="17" t="n">
        <v>0</v>
      </c>
      <c r="E1430" s="16" t="inlineStr">
        <is>
          <t>9</t>
        </is>
      </c>
      <c r="F1430" s="16" t="inlineStr">
        <is>
          <t>$0.00</t>
        </is>
      </c>
    </row>
    <row r="1431" ht="15.75" customHeight="1" s="12">
      <c r="A1431" s="16" t="inlineStr">
        <is>
          <t>2026-09-05</t>
        </is>
      </c>
      <c r="B1431" s="16" t="inlineStr">
        <is>
          <t xml:space="preserve">When a palm tree welcomes you home…🌴🥹 </t>
        </is>
      </c>
      <c r="C1431" s="17" t="n">
        <v>5078</v>
      </c>
      <c r="D1431" s="17" t="n">
        <v>7</v>
      </c>
      <c r="E1431" s="16" t="inlineStr">
        <is>
          <t>296</t>
        </is>
      </c>
      <c r="F1431" s="16" t="inlineStr">
        <is>
          <t>$0.01</t>
        </is>
      </c>
    </row>
    <row r="1432" ht="15.75" customHeight="1" s="12">
      <c r="A1432" s="16" t="inlineStr">
        <is>
          <t>2026-09-05</t>
        </is>
      </c>
      <c r="B1432" s="16" t="inlineStr">
        <is>
          <t xml:space="preserve">When I tell him to not annoy the dog 🤦🏼‍♀️🙄 </t>
        </is>
      </c>
      <c r="C1432" s="17" t="n">
        <v>26240</v>
      </c>
      <c r="D1432" s="17" t="n">
        <v>14</v>
      </c>
      <c r="E1432" s="16" t="inlineStr">
        <is>
          <t>872</t>
        </is>
      </c>
      <c r="F1432" s="16" t="inlineStr">
        <is>
          <t>$0.35</t>
        </is>
      </c>
    </row>
    <row r="1433" ht="15.75" customHeight="1" s="12">
      <c r="A1433" s="16" t="inlineStr">
        <is>
          <t>2026-09-05</t>
        </is>
      </c>
      <c r="B1433" s="16" t="inlineStr">
        <is>
          <t xml:space="preserve">What sleeping with a Samoyed feels like 🫨🫨🫨 </t>
        </is>
      </c>
      <c r="C1433" s="17" t="n">
        <v>77378</v>
      </c>
      <c r="D1433" s="17" t="n">
        <v>56</v>
      </c>
      <c r="E1433" s="16" t="inlineStr">
        <is>
          <t>3,474</t>
        </is>
      </c>
      <c r="F1433" s="16" t="inlineStr">
        <is>
          <t>$0.26</t>
        </is>
      </c>
    </row>
    <row r="1434" ht="15.75" customHeight="1" s="12">
      <c r="A1434" s="16" t="inlineStr">
        <is>
          <t>2026-09-05</t>
        </is>
      </c>
      <c r="B1434" s="16" t="inlineStr">
        <is>
          <t xml:space="preserve">We have Miranda at home (when he needs peanut butter on his toy) </t>
        </is>
      </c>
      <c r="C1434" s="17" t="n">
        <v>842</v>
      </c>
      <c r="D1434" s="17" t="n">
        <v>0</v>
      </c>
      <c r="E1434" s="16" t="inlineStr">
        <is>
          <t>11</t>
        </is>
      </c>
      <c r="F1434" s="16" t="inlineStr">
        <is>
          <t>$0.00</t>
        </is>
      </c>
    </row>
    <row r="1435" ht="15.75" customHeight="1" s="12">
      <c r="A1435" s="16" t="inlineStr">
        <is>
          <t>2026-09-05</t>
        </is>
      </c>
      <c r="B1435"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435" s="17" t="n">
        <v>5360</v>
      </c>
      <c r="D1435" s="17" t="n">
        <v>2</v>
      </c>
      <c r="E1435" s="16" t="inlineStr">
        <is>
          <t>297</t>
        </is>
      </c>
      <c r="F1435" s="16" t="inlineStr">
        <is>
          <t>$0.72</t>
        </is>
      </c>
    </row>
    <row r="1436" ht="15.75" customHeight="1" s="12">
      <c r="A1436" s="16" t="inlineStr">
        <is>
          <t>2026-09-05</t>
        </is>
      </c>
      <c r="B1436" s="16" t="inlineStr">
        <is>
          <t>Wait a cloud is sitting next to me in the bus? 🐻‍❄️</t>
        </is>
      </c>
      <c r="C1436" s="17" t="n">
        <v>3098</v>
      </c>
      <c r="D1436" s="17" t="n">
        <v>2</v>
      </c>
      <c r="E1436" s="16" t="inlineStr">
        <is>
          <t>153</t>
        </is>
      </c>
      <c r="F1436" s="16" t="inlineStr">
        <is>
          <t>$0.00</t>
        </is>
      </c>
    </row>
    <row r="1437" ht="15.75" customHeight="1" s="12">
      <c r="A1437" s="16" t="inlineStr">
        <is>
          <t>2026-09-05</t>
        </is>
      </c>
      <c r="B1437" s="16" t="inlineStr">
        <is>
          <t>To Boop or Not to Boop? 🤔</t>
        </is>
      </c>
      <c r="C1437" s="17" t="n">
        <v>6812</v>
      </c>
      <c r="D1437" s="17" t="n">
        <v>2</v>
      </c>
      <c r="E1437" s="16" t="inlineStr">
        <is>
          <t>485</t>
        </is>
      </c>
      <c r="F1437" s="16" t="inlineStr">
        <is>
          <t>$0.13</t>
        </is>
      </c>
    </row>
    <row r="1438" ht="15.75" customHeight="1" s="12">
      <c r="A1438" s="16" t="inlineStr">
        <is>
          <t>2026-09-05</t>
        </is>
      </c>
      <c r="B1438" s="16" t="inlineStr">
        <is>
          <t xml:space="preserve">Throwback when Zeke lost his first tooth! </t>
        </is>
      </c>
      <c r="C1438" s="17" t="n">
        <v>26090</v>
      </c>
      <c r="D1438" s="17" t="n">
        <v>26</v>
      </c>
      <c r="E1438" s="16" t="inlineStr">
        <is>
          <t>837</t>
        </is>
      </c>
      <c r="F1438" s="16" t="inlineStr">
        <is>
          <t>$0.02</t>
        </is>
      </c>
    </row>
    <row r="1439" ht="15.75" customHeight="1" s="12">
      <c r="A1439" s="16" t="inlineStr">
        <is>
          <t>2026-09-05</t>
        </is>
      </c>
      <c r="B1439" s="16" t="inlineStr">
        <is>
          <t>Those annoying hoomans always wanting to cuddle me… 😩😤</t>
        </is>
      </c>
      <c r="C1439" s="17" t="n">
        <v>7677</v>
      </c>
      <c r="D1439" s="17" t="n">
        <v>2</v>
      </c>
      <c r="E1439" s="16" t="inlineStr">
        <is>
          <t>301</t>
        </is>
      </c>
      <c r="F1439" s="16" t="inlineStr">
        <is>
          <t>$0.12</t>
        </is>
      </c>
    </row>
    <row r="1440" ht="15.75" customHeight="1" s="12">
      <c r="A1440" s="16" t="inlineStr">
        <is>
          <t>2026-09-05</t>
        </is>
      </c>
      <c r="B1440" s="16" t="inlineStr">
        <is>
          <t xml:space="preserve">They are always so happy to see us 💙🥹 </t>
        </is>
      </c>
      <c r="C1440" s="17" t="n">
        <v>1961</v>
      </c>
      <c r="D1440" s="17" t="n">
        <v>0</v>
      </c>
      <c r="E1440" s="16" t="inlineStr">
        <is>
          <t>91</t>
        </is>
      </c>
      <c r="F1440" s="16" t="inlineStr">
        <is>
          <t>$0.00</t>
        </is>
      </c>
    </row>
    <row r="1441" ht="15.75" customHeight="1" s="12">
      <c r="A1441" s="16" t="inlineStr">
        <is>
          <t>2026-09-05</t>
        </is>
      </c>
      <c r="B1441" s="16" t="inlineStr">
        <is>
          <t xml:space="preserve">The worst thing about having a puppy… </t>
        </is>
      </c>
      <c r="C1441" s="17" t="n">
        <v>4619</v>
      </c>
      <c r="D1441" s="17" t="n">
        <v>2</v>
      </c>
      <c r="E1441" s="16" t="inlineStr">
        <is>
          <t>209</t>
        </is>
      </c>
      <c r="F1441" s="16" t="inlineStr">
        <is>
          <t>$0.15</t>
        </is>
      </c>
    </row>
    <row r="1442" ht="15.75" customHeight="1" s="12">
      <c r="A1442" s="16" t="inlineStr">
        <is>
          <t>2026-09-05</t>
        </is>
      </c>
      <c r="B1442" s="16" t="inlineStr">
        <is>
          <t xml:space="preserve">The ticket inspector got inspected by a cloud on the train… </t>
        </is>
      </c>
      <c r="C1442" s="17" t="n">
        <v>7361</v>
      </c>
      <c r="D1442" s="17" t="n">
        <v>4</v>
      </c>
      <c r="E1442" s="16" t="inlineStr">
        <is>
          <t>472</t>
        </is>
      </c>
      <c r="F1442" s="16" t="inlineStr">
        <is>
          <t>$0.19</t>
        </is>
      </c>
    </row>
    <row r="1443" ht="15.75" customHeight="1" s="12">
      <c r="A1443" s="16" t="inlineStr">
        <is>
          <t>2026-09-05</t>
        </is>
      </c>
      <c r="B1443" s="16" t="inlineStr">
        <is>
          <t xml:space="preserve">The thieves get plenty of kisses at least… </t>
        </is>
      </c>
      <c r="C1443" s="17" t="n">
        <v>76473</v>
      </c>
      <c r="D1443" s="17" t="n">
        <v>65</v>
      </c>
      <c r="E1443" s="16" t="inlineStr">
        <is>
          <t>2,833</t>
        </is>
      </c>
      <c r="F1443" s="16" t="inlineStr">
        <is>
          <t>$0.18</t>
        </is>
      </c>
    </row>
    <row r="1444" ht="15.75" customHeight="1" s="12">
      <c r="A1444" s="16" t="inlineStr">
        <is>
          <t>2026-09-05</t>
        </is>
      </c>
      <c r="B1444" s="16" t="inlineStr">
        <is>
          <t xml:space="preserve">The progression of the Squeak </t>
        </is>
      </c>
      <c r="C1444" s="17" t="n">
        <v>60534</v>
      </c>
      <c r="D1444" s="17" t="n">
        <v>51</v>
      </c>
      <c r="E1444" s="16" t="inlineStr">
        <is>
          <t>3,498</t>
        </is>
      </c>
      <c r="F1444" s="16" t="inlineStr">
        <is>
          <t>$0.43</t>
        </is>
      </c>
    </row>
    <row r="1445" ht="15.75" customHeight="1" s="12">
      <c r="A1445" s="16" t="inlineStr">
        <is>
          <t>2026-09-05</t>
        </is>
      </c>
      <c r="B1445" s="16" t="inlineStr">
        <is>
          <t xml:space="preserve">The new Dogue model is here! </t>
        </is>
      </c>
      <c r="C1445" s="17" t="n">
        <v>1788</v>
      </c>
      <c r="D1445" s="17" t="n">
        <v>1</v>
      </c>
      <c r="E1445" s="16" t="inlineStr">
        <is>
          <t>167</t>
        </is>
      </c>
      <c r="F1445" s="16" t="inlineStr">
        <is>
          <t>$0.00</t>
        </is>
      </c>
    </row>
    <row r="1446" ht="15.75" customHeight="1" s="12">
      <c r="A1446" s="16" t="inlineStr">
        <is>
          <t>2026-09-05</t>
        </is>
      </c>
      <c r="B1446" s="16" t="inlineStr">
        <is>
          <t xml:space="preserve">The most Magic of magic words 🥹 </t>
        </is>
      </c>
      <c r="C1446" s="17" t="n">
        <v>9782</v>
      </c>
      <c r="D1446" s="17" t="n">
        <v>16</v>
      </c>
      <c r="E1446" s="16" t="inlineStr">
        <is>
          <t>520</t>
        </is>
      </c>
      <c r="F1446" s="16" t="inlineStr">
        <is>
          <t>$0.06</t>
        </is>
      </c>
    </row>
    <row r="1447" ht="15.75" customHeight="1" s="12">
      <c r="A1447" s="16" t="inlineStr">
        <is>
          <t>2026-09-05</t>
        </is>
      </c>
      <c r="B1447" s="16" t="inlineStr">
        <is>
          <t xml:space="preserve">The hoomans are doing the love squeeze again… </t>
        </is>
      </c>
      <c r="C1447" s="17" t="n">
        <v>44838</v>
      </c>
      <c r="D1447" s="17" t="n">
        <v>51</v>
      </c>
      <c r="E1447" s="16" t="inlineStr">
        <is>
          <t>2,535</t>
        </is>
      </c>
      <c r="F1447" s="16" t="inlineStr">
        <is>
          <t>$0.21</t>
        </is>
      </c>
    </row>
    <row r="1448" ht="15.75" customHeight="1" s="12">
      <c r="A1448" s="16" t="inlineStr">
        <is>
          <t>2026-09-05</t>
        </is>
      </c>
      <c r="B1448" s="16" t="inlineStr">
        <is>
          <t xml:space="preserve">The hoomans are doing an okay job keeping me comfy… </t>
        </is>
      </c>
      <c r="C1448" s="17" t="n">
        <v>1138</v>
      </c>
      <c r="D1448" s="17" t="n">
        <v>1</v>
      </c>
      <c r="E1448" s="16" t="inlineStr">
        <is>
          <t>80</t>
        </is>
      </c>
      <c r="F1448" s="16" t="inlineStr">
        <is>
          <t>$0.02</t>
        </is>
      </c>
    </row>
    <row r="1449" ht="15.75" customHeight="1" s="12">
      <c r="A1449" s="16" t="inlineStr">
        <is>
          <t>2026-09-05</t>
        </is>
      </c>
      <c r="B1449" s="16" t="inlineStr">
        <is>
          <t xml:space="preserve">The best good mornings! </t>
        </is>
      </c>
      <c r="C1449" s="17" t="n">
        <v>5899</v>
      </c>
      <c r="D1449" s="17" t="n">
        <v>7</v>
      </c>
      <c r="E1449" s="16" t="inlineStr">
        <is>
          <t>226</t>
        </is>
      </c>
      <c r="F1449" s="16" t="inlineStr">
        <is>
          <t>$0.00</t>
        </is>
      </c>
    </row>
    <row r="1450" ht="15.75" customHeight="1" s="12">
      <c r="A1450" s="16" t="inlineStr">
        <is>
          <t>2026-09-05</t>
        </is>
      </c>
      <c r="B1450" s="16" t="inlineStr">
        <is>
          <t xml:space="preserve">The bathtub invader genes were strong with this one… </t>
        </is>
      </c>
      <c r="C1450" s="17" t="n">
        <v>888</v>
      </c>
      <c r="D1450" s="17" t="n">
        <v>0</v>
      </c>
      <c r="E1450" s="16" t="inlineStr">
        <is>
          <t>28</t>
        </is>
      </c>
      <c r="F1450" s="16" t="inlineStr">
        <is>
          <t>$0.01</t>
        </is>
      </c>
    </row>
    <row r="1451" ht="15.75" customHeight="1" s="12">
      <c r="A1451" s="16" t="inlineStr">
        <is>
          <t>2026-09-05</t>
        </is>
      </c>
      <c r="B1451"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451" s="17" t="n">
        <v>7006</v>
      </c>
      <c r="D1451" s="17" t="n">
        <v>4</v>
      </c>
      <c r="E1451" s="16" t="inlineStr">
        <is>
          <t>523</t>
        </is>
      </c>
      <c r="F1451" s="16" t="inlineStr">
        <is>
          <t>$0.68</t>
        </is>
      </c>
    </row>
    <row r="1452" ht="15.75" customHeight="1" s="12">
      <c r="A1452" s="16" t="inlineStr">
        <is>
          <t>2026-09-05</t>
        </is>
      </c>
      <c r="B1452" s="16" t="inlineStr">
        <is>
          <t>So. Hooman. What are we having for lunch today?</t>
        </is>
      </c>
      <c r="C1452" s="17" t="n">
        <v>3085</v>
      </c>
      <c r="D1452" s="17" t="n">
        <v>1</v>
      </c>
      <c r="E1452" s="16" t="inlineStr">
        <is>
          <t>131</t>
        </is>
      </c>
      <c r="F1452" s="16" t="inlineStr">
        <is>
          <t>$0.06</t>
        </is>
      </c>
    </row>
    <row r="1453" ht="15.75" customHeight="1" s="12">
      <c r="A1453" s="16" t="inlineStr">
        <is>
          <t>2026-09-05</t>
        </is>
      </c>
      <c r="B1453" s="16" t="inlineStr">
        <is>
          <t xml:space="preserve">Samoyeds do not part with their treasures easily… </t>
        </is>
      </c>
      <c r="C1453" s="17" t="n">
        <v>4987</v>
      </c>
      <c r="D1453" s="17" t="n">
        <v>0</v>
      </c>
      <c r="E1453" s="16" t="inlineStr">
        <is>
          <t>208</t>
        </is>
      </c>
      <c r="F1453" s="16" t="inlineStr">
        <is>
          <t>$0.03</t>
        </is>
      </c>
    </row>
    <row r="1454" ht="15.75" customHeight="1" s="12">
      <c r="A1454" s="16" t="inlineStr">
        <is>
          <t>2026-09-05</t>
        </is>
      </c>
      <c r="B1454" s="16" t="inlineStr">
        <is>
          <t>Please tell me: how I can deny this floofy face anything?</t>
        </is>
      </c>
      <c r="C1454" s="17" t="n">
        <v>22760</v>
      </c>
      <c r="D1454" s="17" t="n">
        <v>11</v>
      </c>
      <c r="E1454" s="16" t="inlineStr">
        <is>
          <t>1,160</t>
        </is>
      </c>
      <c r="F1454" s="16" t="inlineStr">
        <is>
          <t>$0.74</t>
        </is>
      </c>
    </row>
    <row r="1455" ht="15.75" customHeight="1" s="12">
      <c r="A1455" s="16" t="inlineStr">
        <is>
          <t>2026-09-05</t>
        </is>
      </c>
      <c r="B1455" s="16" t="inlineStr">
        <is>
          <t xml:space="preserve">POV: Mom is cheating with Dad </t>
        </is>
      </c>
      <c r="C1455" s="17" t="n">
        <v>4876</v>
      </c>
      <c r="D1455" s="17" t="n">
        <v>7</v>
      </c>
      <c r="E1455" s="16" t="inlineStr">
        <is>
          <t>212</t>
        </is>
      </c>
      <c r="F1455" s="16" t="inlineStr">
        <is>
          <t>$0.00</t>
        </is>
      </c>
    </row>
    <row r="1456" ht="15.75" customHeight="1" s="12">
      <c r="A1456" s="16" t="inlineStr">
        <is>
          <t>2026-09-05</t>
        </is>
      </c>
      <c r="B1456" s="16" t="inlineStr">
        <is>
          <t>Our face when it’s the start of the week again and we have to go back to work 😒</t>
        </is>
      </c>
      <c r="C1456" s="17" t="n">
        <v>4996</v>
      </c>
      <c r="D1456" s="17" t="n">
        <v>0</v>
      </c>
      <c r="E1456" s="16" t="inlineStr">
        <is>
          <t>317</t>
        </is>
      </c>
      <c r="F1456" s="16" t="inlineStr">
        <is>
          <t>$0.00</t>
        </is>
      </c>
    </row>
    <row r="1457" ht="15.75" customHeight="1" s="12">
      <c r="A1457" s="16" t="inlineStr">
        <is>
          <t>2026-09-05</t>
        </is>
      </c>
      <c r="B1457" s="16" t="inlineStr">
        <is>
          <t>One of the many ancient techniques Zeke uses (passed down from floof to floof apparently) for extra comfy napping!</t>
        </is>
      </c>
      <c r="C1457" s="17" t="n">
        <v>11527</v>
      </c>
      <c r="D1457" s="17" t="n">
        <v>3</v>
      </c>
      <c r="E1457" s="16" t="inlineStr">
        <is>
          <t>509</t>
        </is>
      </c>
      <c r="F1457" s="16" t="inlineStr">
        <is>
          <t>$0.34</t>
        </is>
      </c>
    </row>
    <row r="1458" ht="15.75" customHeight="1" s="12">
      <c r="A1458" s="16" t="inlineStr">
        <is>
          <t>2026-09-05</t>
        </is>
      </c>
      <c r="B1458" s="16" t="inlineStr">
        <is>
          <t xml:space="preserve">Not all fur babies fit in raincoats… </t>
        </is>
      </c>
      <c r="C1458" s="17" t="n">
        <v>57278</v>
      </c>
      <c r="D1458" s="17" t="n">
        <v>392</v>
      </c>
      <c r="E1458" s="16" t="inlineStr">
        <is>
          <t>--</t>
        </is>
      </c>
      <c r="F1458" s="16" t="inlineStr">
        <is>
          <t>$0.08</t>
        </is>
      </c>
    </row>
    <row r="1459" ht="15.75" customHeight="1" s="12">
      <c r="A1459" s="16" t="inlineStr">
        <is>
          <t>2026-09-05</t>
        </is>
      </c>
      <c r="B1459" s="16" t="inlineStr">
        <is>
          <t xml:space="preserve">New Steam Engine Discovered </t>
        </is>
      </c>
      <c r="C1459" s="17" t="n">
        <v>183830</v>
      </c>
      <c r="D1459" s="17" t="n">
        <v>206</v>
      </c>
      <c r="E1459" s="16" t="inlineStr">
        <is>
          <t>6,044</t>
        </is>
      </c>
      <c r="F1459" s="16" t="inlineStr">
        <is>
          <t>$0.00</t>
        </is>
      </c>
    </row>
    <row r="1460" ht="15.75" customHeight="1" s="12">
      <c r="A1460" s="16" t="inlineStr">
        <is>
          <t>2026-09-05</t>
        </is>
      </c>
      <c r="B1460" s="16" t="inlineStr">
        <is>
          <t xml:space="preserve">My heart 😭💔💔 </t>
        </is>
      </c>
      <c r="C1460" s="17" t="n">
        <v>12201</v>
      </c>
      <c r="D1460" s="17" t="n">
        <v>11</v>
      </c>
      <c r="E1460" s="16" t="inlineStr">
        <is>
          <t>755</t>
        </is>
      </c>
      <c r="F1460" s="16" t="inlineStr">
        <is>
          <t>$0.04</t>
        </is>
      </c>
    </row>
    <row r="1461" ht="15.75" customHeight="1" s="12">
      <c r="A1461" s="16" t="inlineStr">
        <is>
          <t>2026-09-05</t>
        </is>
      </c>
      <c r="B1461" s="16" t="inlineStr">
        <is>
          <t xml:space="preserve">Mornings with Zeke </t>
        </is>
      </c>
      <c r="C1461" s="17" t="n">
        <v>75508</v>
      </c>
      <c r="D1461" s="17" t="n">
        <v>399</v>
      </c>
      <c r="E1461" s="16" t="inlineStr">
        <is>
          <t>--</t>
        </is>
      </c>
      <c r="F1461" s="16" t="inlineStr">
        <is>
          <t>$0.12</t>
        </is>
      </c>
    </row>
    <row r="1462" ht="15.75" customHeight="1" s="12">
      <c r="A1462" s="16" t="inlineStr">
        <is>
          <t>2026-09-05</t>
        </is>
      </c>
      <c r="B1462" s="16" t="inlineStr">
        <is>
          <t xml:space="preserve">Look at the guy that didn’t want the dog… </t>
        </is>
      </c>
      <c r="C1462" s="17" t="n">
        <v>18413</v>
      </c>
      <c r="D1462" s="17" t="n">
        <v>21</v>
      </c>
      <c r="E1462" s="16" t="inlineStr">
        <is>
          <t>975</t>
        </is>
      </c>
      <c r="F1462" s="16" t="inlineStr">
        <is>
          <t>$0.05</t>
        </is>
      </c>
    </row>
    <row r="1463" ht="15.75" customHeight="1" s="12">
      <c r="A1463" s="16" t="inlineStr">
        <is>
          <t>2026-09-05</t>
        </is>
      </c>
      <c r="B1463" s="16" t="inlineStr">
        <is>
          <t xml:space="preserve">Look at that face… 😂🥹 </t>
        </is>
      </c>
      <c r="C1463" s="17" t="n">
        <v>24857</v>
      </c>
      <c r="D1463" s="17" t="n">
        <v>28</v>
      </c>
      <c r="E1463" s="16" t="inlineStr">
        <is>
          <t>876</t>
        </is>
      </c>
      <c r="F1463" s="16" t="inlineStr">
        <is>
          <t>$0.02</t>
        </is>
      </c>
    </row>
    <row r="1464" ht="15.75" customHeight="1" s="12">
      <c r="A1464" s="16" t="inlineStr">
        <is>
          <t>2026-09-05</t>
        </is>
      </c>
      <c r="B1464" s="16" t="inlineStr">
        <is>
          <t xml:space="preserve">Life when a Samoyed drops coat… ☁️🐻‍❄️ </t>
        </is>
      </c>
      <c r="C1464" s="17" t="n">
        <v>11425</v>
      </c>
      <c r="D1464" s="17" t="n">
        <v>2</v>
      </c>
      <c r="E1464" s="16" t="inlineStr">
        <is>
          <t>299</t>
        </is>
      </c>
      <c r="F1464" s="16" t="inlineStr">
        <is>
          <t>$0.05</t>
        </is>
      </c>
    </row>
    <row r="1465" ht="15.75" customHeight="1" s="12">
      <c r="A1465" s="16" t="inlineStr">
        <is>
          <t>2026-09-05</t>
        </is>
      </c>
      <c r="B1465" s="16" t="inlineStr">
        <is>
          <t xml:space="preserve">Life is good when you live on someone else’s salary 😊 </t>
        </is>
      </c>
      <c r="C1465" s="17" t="n">
        <v>63578</v>
      </c>
      <c r="D1465" s="17" t="n">
        <v>56</v>
      </c>
      <c r="E1465" s="16" t="inlineStr">
        <is>
          <t>3,056</t>
        </is>
      </c>
      <c r="F1465" s="16" t="inlineStr">
        <is>
          <t>$0.44</t>
        </is>
      </c>
    </row>
    <row r="1466" ht="15.75" customHeight="1" s="12">
      <c r="A1466" s="16" t="inlineStr">
        <is>
          <t>2026-09-05</t>
        </is>
      </c>
      <c r="B1466" s="16" t="inlineStr">
        <is>
          <t xml:space="preserve">I’m lost for words! You guys are incredible! </t>
        </is>
      </c>
      <c r="C1466" s="17" t="n">
        <v>444</v>
      </c>
      <c r="D1466" s="17" t="n">
        <v>0</v>
      </c>
      <c r="E1466" s="16" t="inlineStr">
        <is>
          <t>11</t>
        </is>
      </c>
      <c r="F1466" s="16" t="inlineStr">
        <is>
          <t>$0.00</t>
        </is>
      </c>
    </row>
    <row r="1467" ht="15.75" customHeight="1" s="12">
      <c r="A1467" s="16" t="inlineStr">
        <is>
          <t>2026-09-05</t>
        </is>
      </c>
      <c r="B1467" s="16" t="inlineStr">
        <is>
          <t xml:space="preserve">Is he going to get it? </t>
        </is>
      </c>
      <c r="C1467" s="17" t="n">
        <v>80010</v>
      </c>
      <c r="D1467" s="17" t="n">
        <v>257</v>
      </c>
      <c r="E1467" s="16" t="inlineStr">
        <is>
          <t>4,938</t>
        </is>
      </c>
      <c r="F1467" s="16" t="inlineStr">
        <is>
          <t>$0.00</t>
        </is>
      </c>
    </row>
    <row r="1468" ht="15.75" customHeight="1" s="12">
      <c r="A1468" s="16" t="inlineStr">
        <is>
          <t>2026-09-05</t>
        </is>
      </c>
      <c r="B1468" s="16" t="inlineStr">
        <is>
          <t xml:space="preserve">Ideal sleeping positions for a Samoyed… </t>
        </is>
      </c>
      <c r="C1468" s="17" t="n">
        <v>8193</v>
      </c>
      <c r="D1468" s="17" t="n">
        <v>7</v>
      </c>
      <c r="E1468" s="16" t="inlineStr">
        <is>
          <t>387</t>
        </is>
      </c>
      <c r="F1468" s="16" t="inlineStr">
        <is>
          <t>$0.01</t>
        </is>
      </c>
    </row>
    <row r="1469" ht="15.75" customHeight="1" s="12">
      <c r="A1469" s="16" t="inlineStr">
        <is>
          <t>2026-09-05</t>
        </is>
      </c>
      <c r="B1469" s="16" t="inlineStr">
        <is>
          <t>I received Zeke’s first Fan Art! You guys are the best!🥹😭</t>
        </is>
      </c>
      <c r="C1469" s="17" t="n">
        <v>330</v>
      </c>
      <c r="D1469" s="17" t="n">
        <v>0</v>
      </c>
      <c r="E1469" s="16" t="inlineStr">
        <is>
          <t>18</t>
        </is>
      </c>
      <c r="F1469" s="16" t="inlineStr">
        <is>
          <t>$0.00</t>
        </is>
      </c>
    </row>
    <row r="1470" ht="15.75" customHeight="1" s="12">
      <c r="A1470" s="16" t="inlineStr">
        <is>
          <t>2026-09-05</t>
        </is>
      </c>
      <c r="B1470" s="16" t="inlineStr">
        <is>
          <t xml:space="preserve">I have this little guy here… (He really likes pizza 🍕) </t>
        </is>
      </c>
      <c r="C1470" s="17" t="n">
        <v>1214</v>
      </c>
      <c r="D1470" s="17" t="n">
        <v>2</v>
      </c>
      <c r="E1470" s="16" t="inlineStr">
        <is>
          <t>77</t>
        </is>
      </c>
      <c r="F1470" s="16" t="inlineStr">
        <is>
          <t>$0.00</t>
        </is>
      </c>
    </row>
    <row r="1471" ht="15.75" customHeight="1" s="12">
      <c r="A1471" s="16" t="inlineStr">
        <is>
          <t>2026-09-05</t>
        </is>
      </c>
      <c r="B1471" s="16" t="inlineStr">
        <is>
          <t xml:space="preserve">I can’t describe this feeling 🥹 </t>
        </is>
      </c>
      <c r="C1471" s="17" t="n">
        <v>35064</v>
      </c>
      <c r="D1471" s="17" t="n">
        <v>83</v>
      </c>
      <c r="E1471" s="16" t="inlineStr">
        <is>
          <t>--</t>
        </is>
      </c>
      <c r="F1471" s="16" t="inlineStr">
        <is>
          <t>$0.28</t>
        </is>
      </c>
    </row>
    <row r="1472" ht="15.75" customHeight="1" s="12">
      <c r="A1472" s="16" t="inlineStr">
        <is>
          <t>2026-09-05</t>
        </is>
      </c>
      <c r="B1472" s="16" t="inlineStr">
        <is>
          <t xml:space="preserve">How was he as a puppy? </t>
        </is>
      </c>
      <c r="C1472" s="17" t="n">
        <v>46544</v>
      </c>
      <c r="D1472" s="17" t="n">
        <v>17</v>
      </c>
      <c r="E1472" s="16" t="inlineStr">
        <is>
          <t>2,026</t>
        </is>
      </c>
      <c r="F1472" s="16" t="inlineStr">
        <is>
          <t>$3.00</t>
        </is>
      </c>
    </row>
    <row r="1473" ht="15.75" customHeight="1" s="12">
      <c r="A1473" s="16" t="inlineStr">
        <is>
          <t>2026-09-05</t>
        </is>
      </c>
      <c r="B1473" s="16" t="inlineStr">
        <is>
          <t xml:space="preserve">How to receive food as a cute puppy 101 </t>
        </is>
      </c>
      <c r="C1473" s="17" t="n">
        <v>67411</v>
      </c>
      <c r="D1473" s="17" t="n">
        <v>85</v>
      </c>
      <c r="E1473" s="16" t="inlineStr">
        <is>
          <t>2,088</t>
        </is>
      </c>
      <c r="F1473" s="16" t="inlineStr">
        <is>
          <t>$0.10</t>
        </is>
      </c>
    </row>
    <row r="1474" ht="15.75" customHeight="1" s="12">
      <c r="A1474" s="16" t="inlineStr">
        <is>
          <t>2026-09-05</t>
        </is>
      </c>
      <c r="B1474" s="16" t="inlineStr">
        <is>
          <t xml:space="preserve">How long does it take to clean a Samoyed? </t>
        </is>
      </c>
      <c r="C1474" s="17" t="n">
        <v>27607</v>
      </c>
      <c r="D1474" s="17" t="n">
        <v>15</v>
      </c>
      <c r="E1474" s="16" t="inlineStr">
        <is>
          <t>1,181</t>
        </is>
      </c>
      <c r="F1474" s="16" t="inlineStr">
        <is>
          <t>$0.11</t>
        </is>
      </c>
    </row>
    <row r="1475" ht="15.75" customHeight="1" s="12">
      <c r="A1475" s="16" t="inlineStr">
        <is>
          <t>2026-09-05</t>
        </is>
      </c>
      <c r="B1475" s="16" t="inlineStr">
        <is>
          <t xml:space="preserve">How does a polar bear survive the heatwave? </t>
        </is>
      </c>
      <c r="C1475" s="17" t="n">
        <v>7766</v>
      </c>
      <c r="D1475" s="17" t="n">
        <v>10</v>
      </c>
      <c r="E1475" s="16" t="inlineStr">
        <is>
          <t>500</t>
        </is>
      </c>
      <c r="F1475" s="16" t="inlineStr">
        <is>
          <t>$0.02</t>
        </is>
      </c>
    </row>
    <row r="1476" ht="15.75" customHeight="1" s="12">
      <c r="A1476" s="16" t="inlineStr">
        <is>
          <t>2026-09-05</t>
        </is>
      </c>
      <c r="B1476" s="16" t="inlineStr">
        <is>
          <t xml:space="preserve">How does a fluffy cloud come to be? </t>
        </is>
      </c>
      <c r="C1476" s="17" t="n">
        <v>1284</v>
      </c>
      <c r="D1476" s="17" t="n">
        <v>2</v>
      </c>
      <c r="E1476" s="16" t="inlineStr">
        <is>
          <t>74</t>
        </is>
      </c>
      <c r="F1476" s="16" t="inlineStr">
        <is>
          <t>$0.00</t>
        </is>
      </c>
    </row>
    <row r="1477" ht="15.75" customHeight="1" s="12">
      <c r="A1477" s="16" t="inlineStr">
        <is>
          <t>2026-09-05</t>
        </is>
      </c>
      <c r="B1477" s="16" t="inlineStr">
        <is>
          <t>Hooman! You shall not leave this room. You shall give me cuddles instead!</t>
        </is>
      </c>
      <c r="C1477" s="17" t="n">
        <v>3190</v>
      </c>
      <c r="D1477" s="17" t="n">
        <v>1</v>
      </c>
      <c r="E1477" s="16" t="inlineStr">
        <is>
          <t>169</t>
        </is>
      </c>
      <c r="F1477" s="16" t="inlineStr">
        <is>
          <t>$0.00</t>
        </is>
      </c>
    </row>
    <row r="1478" ht="15.75" customHeight="1" s="12">
      <c r="A1478" s="16" t="inlineStr">
        <is>
          <t>2026-09-05</t>
        </is>
      </c>
      <c r="B1478" s="16" t="inlineStr">
        <is>
          <t xml:space="preserve">His Lordship is not amused 👑🐻‍❄️ </t>
        </is>
      </c>
      <c r="C1478" s="17" t="n">
        <v>1367</v>
      </c>
      <c r="D1478" s="17" t="n">
        <v>1</v>
      </c>
      <c r="E1478" s="16" t="inlineStr">
        <is>
          <t>126</t>
        </is>
      </c>
      <c r="F1478" s="16" t="inlineStr">
        <is>
          <t>$0.00</t>
        </is>
      </c>
    </row>
    <row r="1479" ht="15.75" customHeight="1" s="12">
      <c r="A1479" s="16" t="inlineStr">
        <is>
          <t>2026-09-05</t>
        </is>
      </c>
      <c r="B1479" s="16" t="inlineStr">
        <is>
          <t>Here's your daily Sammy smile from Zeke!</t>
        </is>
      </c>
      <c r="C1479" s="17" t="n">
        <v>3245</v>
      </c>
      <c r="D1479" s="17" t="n">
        <v>0</v>
      </c>
      <c r="E1479" s="16" t="inlineStr">
        <is>
          <t>201</t>
        </is>
      </c>
      <c r="F1479" s="16" t="inlineStr">
        <is>
          <t>$0.06</t>
        </is>
      </c>
    </row>
    <row r="1480" ht="15.75" customHeight="1" s="12">
      <c r="A1480" s="16" t="inlineStr">
        <is>
          <t>2026-09-05</t>
        </is>
      </c>
      <c r="B1480" s="16" t="inlineStr">
        <is>
          <t>Hello hoomans! Here's my broccoli toy! 🥦</t>
        </is>
      </c>
      <c r="C1480" s="17" t="n">
        <v>5871</v>
      </c>
      <c r="D1480" s="17" t="n">
        <v>0</v>
      </c>
      <c r="E1480" s="16" t="inlineStr">
        <is>
          <t>309</t>
        </is>
      </c>
      <c r="F1480" s="16" t="inlineStr">
        <is>
          <t>$0.00</t>
        </is>
      </c>
    </row>
    <row r="1481" ht="15.75" customHeight="1" s="12">
      <c r="A1481" s="16" t="inlineStr">
        <is>
          <t>2026-09-05</t>
        </is>
      </c>
      <c r="B1481" s="16" t="inlineStr">
        <is>
          <t>Hecking blue coat my mama got. My floof is getting squished… 😤</t>
        </is>
      </c>
      <c r="C1481" s="17" t="n">
        <v>6212</v>
      </c>
      <c r="D1481" s="17" t="n">
        <v>1</v>
      </c>
      <c r="E1481" s="16" t="inlineStr">
        <is>
          <t>264</t>
        </is>
      </c>
      <c r="F1481" s="16" t="inlineStr">
        <is>
          <t>$0.18</t>
        </is>
      </c>
    </row>
    <row r="1482" ht="15.75" customHeight="1" s="12">
      <c r="A1482" s="16" t="inlineStr">
        <is>
          <t>2026-09-05</t>
        </is>
      </c>
      <c r="B1482" s="16" t="inlineStr">
        <is>
          <t xml:space="preserve">He loves his physical touch 🥰 </t>
        </is>
      </c>
      <c r="C1482" s="17" t="n">
        <v>10824</v>
      </c>
      <c r="D1482" s="17" t="n">
        <v>15</v>
      </c>
      <c r="E1482" s="16" t="inlineStr">
        <is>
          <t>722</t>
        </is>
      </c>
      <c r="F1482" s="16" t="inlineStr">
        <is>
          <t>$0.04</t>
        </is>
      </c>
    </row>
    <row r="1483" ht="15.75" customHeight="1" s="12">
      <c r="A1483" s="16" t="inlineStr">
        <is>
          <t>2026-09-05</t>
        </is>
      </c>
      <c r="B1483" s="16" t="inlineStr">
        <is>
          <t xml:space="preserve">He is petrified of it 😥 </t>
        </is>
      </c>
      <c r="C1483" s="17" t="n">
        <v>2064</v>
      </c>
      <c r="D1483" s="17" t="n">
        <v>0</v>
      </c>
      <c r="E1483" s="16" t="inlineStr">
        <is>
          <t>130</t>
        </is>
      </c>
      <c r="F1483" s="16" t="inlineStr">
        <is>
          <t>$0.10</t>
        </is>
      </c>
    </row>
    <row r="1484" ht="15.75" customHeight="1" s="12">
      <c r="A1484" s="16" t="inlineStr">
        <is>
          <t>2026-09-05</t>
        </is>
      </c>
      <c r="B1484" s="16" t="inlineStr">
        <is>
          <t xml:space="preserve">He is feeling very happy about that… </t>
        </is>
      </c>
      <c r="C1484" s="17" t="n">
        <v>18791</v>
      </c>
      <c r="D1484" s="17" t="n">
        <v>6</v>
      </c>
      <c r="E1484" s="16" t="inlineStr">
        <is>
          <t>706</t>
        </is>
      </c>
      <c r="F1484" s="16" t="inlineStr">
        <is>
          <t>$0.00</t>
        </is>
      </c>
    </row>
    <row r="1485" ht="15.75" customHeight="1" s="12">
      <c r="A1485" s="16" t="inlineStr">
        <is>
          <t>2026-09-05</t>
        </is>
      </c>
      <c r="B1485" s="16" t="inlineStr">
        <is>
          <t xml:space="preserve">He does look great after though! </t>
        </is>
      </c>
      <c r="C1485" s="17" t="n">
        <v>1659</v>
      </c>
      <c r="D1485" s="17" t="n">
        <v>0</v>
      </c>
      <c r="E1485" s="16" t="inlineStr">
        <is>
          <t>67</t>
        </is>
      </c>
      <c r="F1485" s="16" t="inlineStr">
        <is>
          <t>$0.00</t>
        </is>
      </c>
    </row>
    <row r="1486" ht="15.75" customHeight="1" s="12">
      <c r="A1486" s="16" t="inlineStr">
        <is>
          <t>2026-09-05</t>
        </is>
      </c>
      <c r="B1486" s="16" t="inlineStr">
        <is>
          <t>Good morning friends 💙 Look at your fluffy thief, caught red handed!</t>
        </is>
      </c>
      <c r="C1486" s="17" t="n">
        <v>10576</v>
      </c>
      <c r="D1486" s="17" t="n">
        <v>2</v>
      </c>
      <c r="E1486" s="16" t="inlineStr">
        <is>
          <t>431</t>
        </is>
      </c>
      <c r="F1486" s="16" t="inlineStr">
        <is>
          <t>$0.00</t>
        </is>
      </c>
    </row>
    <row r="1487" ht="15.75" customHeight="1" s="12">
      <c r="A1487" s="16" t="inlineStr">
        <is>
          <t>2026-09-05</t>
        </is>
      </c>
      <c r="B1487" s="16" t="inlineStr">
        <is>
          <t xml:space="preserve">Dog flirting 101 (from his perspective) </t>
        </is>
      </c>
      <c r="C1487" s="17" t="n">
        <v>1454</v>
      </c>
      <c r="D1487" s="17" t="n">
        <v>2</v>
      </c>
      <c r="E1487" s="16" t="inlineStr">
        <is>
          <t>39</t>
        </is>
      </c>
      <c r="F1487" s="16" t="inlineStr">
        <is>
          <t>$0.00</t>
        </is>
      </c>
    </row>
    <row r="1488" ht="15.75" customHeight="1" s="12">
      <c r="A1488" s="16" t="inlineStr">
        <is>
          <t>2026-09-05</t>
        </is>
      </c>
      <c r="B1488" s="16" t="inlineStr">
        <is>
          <t xml:space="preserve">Does he ever stop smiling? 🤭 </t>
        </is>
      </c>
      <c r="C1488" s="17" t="n">
        <v>7526</v>
      </c>
      <c r="D1488" s="17" t="n">
        <v>3</v>
      </c>
      <c r="E1488" s="16" t="inlineStr">
        <is>
          <t>282</t>
        </is>
      </c>
      <c r="F1488" s="16" t="inlineStr">
        <is>
          <t>$0.16</t>
        </is>
      </c>
    </row>
    <row r="1489" ht="15.75" customHeight="1" s="12">
      <c r="A1489" s="16" t="inlineStr">
        <is>
          <t>2026-09-05</t>
        </is>
      </c>
      <c r="B1489" s="16" t="inlineStr">
        <is>
          <t xml:space="preserve">Does Zeke shed a lot? </t>
        </is>
      </c>
      <c r="C1489" s="17" t="n">
        <v>3434</v>
      </c>
      <c r="D1489" s="17" t="n">
        <v>2</v>
      </c>
      <c r="E1489" s="16" t="inlineStr">
        <is>
          <t>172</t>
        </is>
      </c>
      <c r="F1489" s="16" t="inlineStr">
        <is>
          <t>$0.00</t>
        </is>
      </c>
    </row>
    <row r="1490" ht="15.75" customHeight="1" s="12">
      <c r="A1490" s="16" t="inlineStr">
        <is>
          <t>2026-09-05</t>
        </is>
      </c>
      <c r="B1490" s="16" t="inlineStr">
        <is>
          <t xml:space="preserve">Could he be a musician? </t>
        </is>
      </c>
      <c r="C1490" s="17" t="n">
        <v>965</v>
      </c>
      <c r="D1490" s="17" t="n">
        <v>0</v>
      </c>
      <c r="E1490" s="16" t="inlineStr">
        <is>
          <t>55</t>
        </is>
      </c>
      <c r="F1490" s="16" t="inlineStr">
        <is>
          <t>$0.00</t>
        </is>
      </c>
    </row>
    <row r="1491" ht="15.75" customHeight="1" s="12">
      <c r="A1491" s="16" t="inlineStr">
        <is>
          <t>2026-09-05</t>
        </is>
      </c>
      <c r="B1491" s="16" t="inlineStr">
        <is>
          <t>Can someone tell me what is it with Sammies and their obsession with bathroom/showers? 🤔</t>
        </is>
      </c>
      <c r="C1491" s="17" t="n">
        <v>41419</v>
      </c>
      <c r="D1491" s="17" t="n">
        <v>7</v>
      </c>
      <c r="E1491" s="16" t="inlineStr">
        <is>
          <t>3,592</t>
        </is>
      </c>
      <c r="F1491" s="16" t="inlineStr">
        <is>
          <t>$0.07</t>
        </is>
      </c>
    </row>
    <row r="1492" ht="15.75" customHeight="1" s="12">
      <c r="A1492" s="16" t="inlineStr">
        <is>
          <t>2026-09-05</t>
        </is>
      </c>
      <c r="B1492" s="16" t="inlineStr">
        <is>
          <t>Always a paw on top of your hand to make sure the cuddles continue 🥹💙</t>
        </is>
      </c>
      <c r="C1492" s="17" t="n">
        <v>34614</v>
      </c>
      <c r="D1492" s="17" t="n">
        <v>11</v>
      </c>
      <c r="E1492" s="16" t="inlineStr">
        <is>
          <t>2,069</t>
        </is>
      </c>
      <c r="F1492" s="16" t="inlineStr">
        <is>
          <t>$0.03</t>
        </is>
      </c>
    </row>
    <row r="1493" ht="15.75" customHeight="1" s="12">
      <c r="A1493" s="16" t="inlineStr">
        <is>
          <t>2026-09-05</t>
        </is>
      </c>
      <c r="B1493" s="16" t="inlineStr">
        <is>
          <t xml:space="preserve">All the things Zeke has been compared to 🥹 </t>
        </is>
      </c>
      <c r="C1493" s="17" t="n">
        <v>10504</v>
      </c>
      <c r="D1493" s="17" t="n">
        <v>6</v>
      </c>
      <c r="E1493" s="16" t="inlineStr">
        <is>
          <t>461</t>
        </is>
      </c>
      <c r="F1493" s="16" t="inlineStr">
        <is>
          <t>$0.02</t>
        </is>
      </c>
    </row>
    <row r="1494" ht="15.75" customHeight="1" s="12">
      <c r="A1494" s="16" t="inlineStr">
        <is>
          <t>2026-09-05</t>
        </is>
      </c>
      <c r="B1494" s="16" t="inlineStr">
        <is>
          <t>A typical comfy Samoyed sleeping position that you can expect when having a land cloud ☁️ in your house ⬇️</t>
        </is>
      </c>
      <c r="C1494" s="17" t="n">
        <v>11112</v>
      </c>
      <c r="D1494" s="17" t="n">
        <v>5</v>
      </c>
      <c r="E1494" s="16" t="inlineStr">
        <is>
          <t>528</t>
        </is>
      </c>
      <c r="F1494" s="16" t="inlineStr">
        <is>
          <t>$0.30</t>
        </is>
      </c>
    </row>
    <row r="1495" ht="15.75" customHeight="1" s="12">
      <c r="A1495" s="16" t="inlineStr">
        <is>
          <t>2026-09-05</t>
        </is>
      </c>
      <c r="B1495" s="16" t="inlineStr">
        <is>
          <t xml:space="preserve">A squeaky cloud/floof/sammy puppy was spotted! </t>
        </is>
      </c>
      <c r="C1495" s="17" t="n">
        <v>557</v>
      </c>
      <c r="D1495" s="17" t="n">
        <v>1</v>
      </c>
      <c r="E1495" s="16" t="inlineStr">
        <is>
          <t>53</t>
        </is>
      </c>
      <c r="F1495" s="16" t="inlineStr">
        <is>
          <t>$0.00</t>
        </is>
      </c>
    </row>
    <row r="1496" ht="15.75" customHeight="1" s="12">
      <c r="A1496" s="16" t="inlineStr">
        <is>
          <t>2026-09-05</t>
        </is>
      </c>
      <c r="B1496" s="16" t="inlineStr">
        <is>
          <t xml:space="preserve">A polar bear’s best friend in the heatwave 🐻‍❄️💙 </t>
        </is>
      </c>
      <c r="C1496" s="17" t="n">
        <v>1220</v>
      </c>
      <c r="D1496" s="17" t="n">
        <v>0</v>
      </c>
      <c r="E1496" s="16" t="inlineStr">
        <is>
          <t>50</t>
        </is>
      </c>
      <c r="F1496" s="16" t="inlineStr">
        <is>
          <t>$0.00</t>
        </is>
      </c>
    </row>
    <row r="1497" ht="15.75" customHeight="1" s="12">
      <c r="A1497" s="16" t="inlineStr">
        <is>
          <t>2026-09-05</t>
        </is>
      </c>
      <c r="B1497" s="16" t="inlineStr">
        <is>
          <t xml:space="preserve">A naughty boy was found in my garden… </t>
        </is>
      </c>
      <c r="C1497" s="17" t="n">
        <v>9964</v>
      </c>
      <c r="D1497" s="17" t="n">
        <v>17</v>
      </c>
      <c r="E1497" s="16" t="inlineStr">
        <is>
          <t>637</t>
        </is>
      </c>
      <c r="F1497" s="16" t="inlineStr">
        <is>
          <t>$0.17</t>
        </is>
      </c>
    </row>
    <row r="1498" ht="15.75" customHeight="1" s="12">
      <c r="A1498" s="16" t="inlineStr">
        <is>
          <t>2026-09-05</t>
        </is>
      </c>
      <c r="B1498" s="16" t="inlineStr">
        <is>
          <t xml:space="preserve">A floof meets the hoover 🐻‍❄️ </t>
        </is>
      </c>
      <c r="C1498" s="17" t="n">
        <v>1168</v>
      </c>
      <c r="D1498" s="17" t="n">
        <v>1</v>
      </c>
      <c r="E1498" s="16" t="inlineStr">
        <is>
          <t>41</t>
        </is>
      </c>
      <c r="F1498" s="16" t="inlineStr">
        <is>
          <t>$0.03</t>
        </is>
      </c>
    </row>
    <row r="1499" ht="15.75" customHeight="1" s="12">
      <c r="A1499" s="16" t="inlineStr">
        <is>
          <t>2026-09-05</t>
        </is>
      </c>
      <c r="B1499" s="16" t="inlineStr">
        <is>
          <t xml:space="preserve">A floof inside an old soul 😅 </t>
        </is>
      </c>
      <c r="C1499" s="17" t="n">
        <v>943</v>
      </c>
      <c r="D1499" s="17" t="n">
        <v>1</v>
      </c>
      <c r="E1499" s="16" t="inlineStr">
        <is>
          <t>142</t>
        </is>
      </c>
      <c r="F1499" s="16" t="inlineStr">
        <is>
          <t>$0.00</t>
        </is>
      </c>
    </row>
    <row r="1500" ht="15.75" customHeight="1" s="12">
      <c r="A1500" s="16" t="inlineStr">
        <is>
          <t>2026-09-05</t>
        </is>
      </c>
      <c r="B1500" s="16" t="inlineStr">
        <is>
          <t xml:space="preserve">A dog friendly day in north London with Zeke! </t>
        </is>
      </c>
      <c r="C1500" s="17" t="n">
        <v>2126</v>
      </c>
      <c r="D1500" s="17" t="n">
        <v>2</v>
      </c>
      <c r="E1500" s="16" t="inlineStr">
        <is>
          <t>128</t>
        </is>
      </c>
      <c r="F1500" s="16" t="inlineStr">
        <is>
          <t>$0.07</t>
        </is>
      </c>
    </row>
    <row r="1501" ht="15.75" customHeight="1" s="12">
      <c r="A1501" s="16" t="inlineStr">
        <is>
          <t>2026-09-05</t>
        </is>
      </c>
      <c r="B1501" s="16" t="inlineStr">
        <is>
          <t xml:space="preserve">A cloud’s brain when he drank his water too fast 🥹 </t>
        </is>
      </c>
      <c r="C1501" s="17" t="n">
        <v>6652</v>
      </c>
      <c r="D1501" s="17" t="n">
        <v>5</v>
      </c>
      <c r="E1501" s="16" t="inlineStr">
        <is>
          <t>276</t>
        </is>
      </c>
      <c r="F1501" s="16" t="inlineStr">
        <is>
          <t>$0.06</t>
        </is>
      </c>
    </row>
    <row r="1502" ht="15.75" customHeight="1" s="12">
      <c r="A1502" s="16" t="inlineStr">
        <is>
          <t>2026-09-05</t>
        </is>
      </c>
      <c r="B1502" s="16" t="inlineStr">
        <is>
          <t xml:space="preserve">A Samoyed a year apart… </t>
        </is>
      </c>
      <c r="C1502" s="17" t="n">
        <v>11247</v>
      </c>
      <c r="D1502" s="17" t="n">
        <v>8</v>
      </c>
      <c r="E1502" s="16" t="inlineStr">
        <is>
          <t>609</t>
        </is>
      </c>
      <c r="F1502" s="16" t="inlineStr">
        <is>
          <t>$0.04</t>
        </is>
      </c>
    </row>
    <row r="1503" ht="15.75" customHeight="1" s="12">
      <c r="A1503" s="16" t="inlineStr">
        <is>
          <t>2026-09-04</t>
        </is>
      </c>
      <c r="B1503" s="16" t="inlineStr">
        <is>
          <t>👑 The floof prince is getting ready for his dog show in a few days! Vids to follow 🔜</t>
        </is>
      </c>
      <c r="C1503" s="17" t="n">
        <v>8047</v>
      </c>
      <c r="D1503" s="17" t="n">
        <v>1</v>
      </c>
      <c r="E1503" s="16" t="inlineStr">
        <is>
          <t>509</t>
        </is>
      </c>
      <c r="F1503" s="16" t="inlineStr">
        <is>
          <t>$0.20</t>
        </is>
      </c>
    </row>
    <row r="1504" ht="15.75" customHeight="1" s="12">
      <c r="A1504" s="16" t="inlineStr">
        <is>
          <t>2026-09-04</t>
        </is>
      </c>
      <c r="B1504" s="16"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c r="C1504" s="17" t="n">
        <v>1877</v>
      </c>
      <c r="D1504" s="17" t="n">
        <v>0</v>
      </c>
      <c r="E1504" s="16" t="inlineStr">
        <is>
          <t>90</t>
        </is>
      </c>
      <c r="F1504" s="16" t="inlineStr">
        <is>
          <t>$0.02</t>
        </is>
      </c>
    </row>
    <row r="1505" ht="15.75" customHeight="1" s="12">
      <c r="A1505" s="16" t="inlineStr">
        <is>
          <t>2026-09-04</t>
        </is>
      </c>
      <c r="B1505" s="16" t="inlineStr">
        <is>
          <t xml:space="preserve">🐻‍❄️Our fluff boy is very chatty on the train… </t>
        </is>
      </c>
      <c r="C1505" s="17" t="n">
        <v>8796</v>
      </c>
      <c r="D1505" s="17" t="n">
        <v>9</v>
      </c>
      <c r="E1505" s="16" t="inlineStr">
        <is>
          <t>535</t>
        </is>
      </c>
      <c r="F1505" s="16" t="inlineStr">
        <is>
          <t>$0.02</t>
        </is>
      </c>
    </row>
    <row r="1506" ht="15.75" customHeight="1" s="12">
      <c r="A1506" s="16" t="inlineStr">
        <is>
          <t>2026-09-04</t>
        </is>
      </c>
      <c r="B1506" s="16" t="inlineStr">
        <is>
          <t>☁️ To start your day with a smile: Here is Zeke (when he was 5 weeks) giving us his usual puppy eyes for treats 🥹</t>
        </is>
      </c>
      <c r="C1506" s="17" t="n">
        <v>4524</v>
      </c>
      <c r="D1506" s="17" t="n">
        <v>1</v>
      </c>
      <c r="E1506" s="16" t="inlineStr">
        <is>
          <t>299</t>
        </is>
      </c>
      <c r="F1506" s="16" t="inlineStr">
        <is>
          <t>$0.00</t>
        </is>
      </c>
    </row>
    <row r="1507" ht="15.75" customHeight="1" s="12">
      <c r="A1507" s="16" t="inlineStr">
        <is>
          <t>2026-09-04</t>
        </is>
      </c>
      <c r="B1507" s="16" t="inlineStr">
        <is>
          <t>“Papa will always protect me and my thieving ways”</t>
        </is>
      </c>
      <c r="C1507" s="17" t="n">
        <v>5681</v>
      </c>
      <c r="D1507" s="17" t="n">
        <v>0</v>
      </c>
      <c r="E1507" s="16" t="inlineStr">
        <is>
          <t>245</t>
        </is>
      </c>
      <c r="F1507" s="16" t="inlineStr">
        <is>
          <t>$0.15</t>
        </is>
      </c>
    </row>
    <row r="1508" ht="15.75" customHeight="1" s="12">
      <c r="A1508" s="16" t="inlineStr">
        <is>
          <t>2026-09-04</t>
        </is>
      </c>
      <c r="B1508" s="16" t="inlineStr">
        <is>
          <t xml:space="preserve">Zeke’s first dog show! (he won best puppy in show 🥹) </t>
        </is>
      </c>
      <c r="C1508" s="17" t="n">
        <v>25765</v>
      </c>
      <c r="D1508" s="17" t="n">
        <v>52</v>
      </c>
      <c r="E1508" s="16" t="inlineStr">
        <is>
          <t>1,295</t>
        </is>
      </c>
      <c r="F1508" s="16" t="inlineStr">
        <is>
          <t>$0.23</t>
        </is>
      </c>
    </row>
    <row r="1509" ht="15.75" customHeight="1" s="12">
      <c r="A1509" s="16" t="inlineStr">
        <is>
          <t>2026-09-04</t>
        </is>
      </c>
      <c r="B1509" s="16" t="inlineStr">
        <is>
          <t xml:space="preserve">Zeke, The Stick Bearer 🧙‍♂️ </t>
        </is>
      </c>
      <c r="C1509" s="17" t="n">
        <v>2125</v>
      </c>
      <c r="D1509" s="17" t="n">
        <v>3</v>
      </c>
      <c r="E1509" s="16" t="inlineStr">
        <is>
          <t>128</t>
        </is>
      </c>
      <c r="F1509" s="16" t="inlineStr">
        <is>
          <t>$0.00</t>
        </is>
      </c>
    </row>
    <row r="1510" ht="15.75" customHeight="1" s="12">
      <c r="A1510" s="16" t="inlineStr">
        <is>
          <t>2026-09-04</t>
        </is>
      </c>
      <c r="B1510" s="16" t="inlineStr">
        <is>
          <t>Zeke wanted me to show you his crater (hole) that he just dug</t>
        </is>
      </c>
      <c r="C1510" s="17" t="n">
        <v>13051</v>
      </c>
      <c r="D1510" s="17" t="n">
        <v>6</v>
      </c>
      <c r="E1510" s="16" t="inlineStr">
        <is>
          <t>750</t>
        </is>
      </c>
      <c r="F1510" s="16" t="inlineStr">
        <is>
          <t>$0.00</t>
        </is>
      </c>
    </row>
    <row r="1511" ht="15.75" customHeight="1" s="12">
      <c r="A1511" s="16" t="inlineStr">
        <is>
          <t>2026-09-04</t>
        </is>
      </c>
      <c r="B1511" s="16" t="inlineStr">
        <is>
          <t xml:space="preserve">Zeke made a discovery! 💡 </t>
        </is>
      </c>
      <c r="C1511" s="17" t="n">
        <v>902</v>
      </c>
      <c r="D1511" s="17" t="n">
        <v>0</v>
      </c>
      <c r="E1511" s="16" t="inlineStr">
        <is>
          <t>46</t>
        </is>
      </c>
      <c r="F1511" s="16" t="inlineStr">
        <is>
          <t>$0.00</t>
        </is>
      </c>
    </row>
    <row r="1512" ht="15.75" customHeight="1" s="12">
      <c r="A1512" s="16" t="inlineStr">
        <is>
          <t>2026-09-04</t>
        </is>
      </c>
      <c r="B1512" s="16" t="inlineStr">
        <is>
          <t xml:space="preserve">Zeke is too polite to bark properly… 🎩👑🐻‍❄️ </t>
        </is>
      </c>
      <c r="C1512" s="17" t="n">
        <v>7303</v>
      </c>
      <c r="D1512" s="17" t="n">
        <v>19</v>
      </c>
      <c r="E1512" s="16" t="inlineStr">
        <is>
          <t>583</t>
        </is>
      </c>
      <c r="F1512" s="16" t="inlineStr">
        <is>
          <t>$0.02</t>
        </is>
      </c>
    </row>
    <row r="1513" ht="15.75" customHeight="1" s="12">
      <c r="A1513" s="16" t="inlineStr">
        <is>
          <t>2026-09-04</t>
        </is>
      </c>
      <c r="B1513" s="16" t="inlineStr">
        <is>
          <t>Zeke is all dolled up 💃 and sends his floof hellos. That’s all, you can keep scrolling now 💙</t>
        </is>
      </c>
      <c r="C1513" s="17" t="n">
        <v>4638</v>
      </c>
      <c r="D1513" s="17" t="n">
        <v>1</v>
      </c>
      <c r="E1513" s="16" t="inlineStr">
        <is>
          <t>355</t>
        </is>
      </c>
      <c r="F1513" s="16" t="inlineStr">
        <is>
          <t>$0.10</t>
        </is>
      </c>
    </row>
    <row r="1514" ht="15.75" customHeight="1" s="12">
      <c r="A1514" s="16" t="inlineStr">
        <is>
          <t>2026-09-04</t>
        </is>
      </c>
      <c r="B1514" s="16" t="inlineStr">
        <is>
          <t xml:space="preserve">Zeke got the better end of the gene pool from all sides… </t>
        </is>
      </c>
      <c r="C1514" s="17" t="n">
        <v>42156</v>
      </c>
      <c r="D1514" s="17" t="n">
        <v>58</v>
      </c>
      <c r="E1514" s="16" t="inlineStr">
        <is>
          <t>1,344</t>
        </is>
      </c>
      <c r="F1514" s="16" t="inlineStr">
        <is>
          <t>$0.03</t>
        </is>
      </c>
    </row>
    <row r="1515" ht="15.75" customHeight="1" s="12">
      <c r="A1515" s="16" t="inlineStr">
        <is>
          <t>2026-09-04</t>
        </is>
      </c>
      <c r="B1515" s="16" t="inlineStr">
        <is>
          <t>You see this floof on the bus. What do you do?</t>
        </is>
      </c>
      <c r="C1515" s="17" t="n">
        <v>18166</v>
      </c>
      <c r="D1515" s="17" t="n">
        <v>4</v>
      </c>
      <c r="E1515" s="16" t="inlineStr">
        <is>
          <t>988</t>
        </is>
      </c>
      <c r="F1515" s="16" t="inlineStr">
        <is>
          <t>$0.00</t>
        </is>
      </c>
    </row>
    <row r="1516" ht="15.75" customHeight="1" s="12">
      <c r="A1516" s="16" t="inlineStr">
        <is>
          <t>2026-09-04</t>
        </is>
      </c>
      <c r="B1516" s="16" t="inlineStr">
        <is>
          <t xml:space="preserve">X-ray results: Mum &amp; Dad, peanut butter, anything fish and whole lot of love 💙 </t>
        </is>
      </c>
      <c r="C1516" s="17" t="n">
        <v>1903</v>
      </c>
      <c r="D1516" s="17" t="n">
        <v>0</v>
      </c>
      <c r="E1516" s="16" t="inlineStr">
        <is>
          <t>67</t>
        </is>
      </c>
      <c r="F1516" s="16" t="inlineStr">
        <is>
          <t>$0.00</t>
        </is>
      </c>
    </row>
    <row r="1517" ht="15.75" customHeight="1" s="12">
      <c r="A1517" s="16" t="inlineStr">
        <is>
          <t>2026-09-04</t>
        </is>
      </c>
      <c r="B1517" s="16" t="inlineStr">
        <is>
          <t xml:space="preserve">Will my puppy invade the bathtub? </t>
        </is>
      </c>
      <c r="C1517" s="17" t="n">
        <v>54403</v>
      </c>
      <c r="D1517" s="17" t="n">
        <v>82</v>
      </c>
      <c r="E1517" s="16" t="inlineStr">
        <is>
          <t>1,987</t>
        </is>
      </c>
      <c r="F1517" s="16" t="inlineStr">
        <is>
          <t>$0.13</t>
        </is>
      </c>
    </row>
    <row r="1518" ht="15.75" customHeight="1" s="12">
      <c r="A1518" s="16" t="inlineStr">
        <is>
          <t>2026-09-04</t>
        </is>
      </c>
      <c r="B1518" s="16" t="inlineStr">
        <is>
          <t xml:space="preserve">Where did all his fluff go 😭🛁 </t>
        </is>
      </c>
      <c r="C1518" s="17" t="n">
        <v>11632</v>
      </c>
      <c r="D1518" s="17" t="n">
        <v>11</v>
      </c>
      <c r="E1518" s="16" t="inlineStr">
        <is>
          <t>464</t>
        </is>
      </c>
      <c r="F1518" s="16" t="inlineStr">
        <is>
          <t>$0.02</t>
        </is>
      </c>
    </row>
    <row r="1519" ht="15.75" customHeight="1" s="12">
      <c r="A1519" s="16" t="inlineStr">
        <is>
          <t>2026-09-04</t>
        </is>
      </c>
      <c r="B1519" s="16" t="inlineStr">
        <is>
          <t>When your self-control is hanging by a thread 😁</t>
        </is>
      </c>
      <c r="C1519" s="17" t="n">
        <v>3328</v>
      </c>
      <c r="D1519" s="17" t="n">
        <v>2</v>
      </c>
      <c r="E1519" s="16" t="inlineStr">
        <is>
          <t>190</t>
        </is>
      </c>
      <c r="F1519" s="16" t="inlineStr">
        <is>
          <t>$0.00</t>
        </is>
      </c>
    </row>
    <row r="1520" ht="15.75" customHeight="1" s="12">
      <c r="A1520" s="16" t="inlineStr">
        <is>
          <t>2026-09-04</t>
        </is>
      </c>
      <c r="B1520" s="16" t="inlineStr">
        <is>
          <t>When they smile at you like this… 🥹</t>
        </is>
      </c>
      <c r="C1520" s="17" t="n">
        <v>3234</v>
      </c>
      <c r="D1520" s="17" t="n">
        <v>0</v>
      </c>
      <c r="E1520" s="16" t="inlineStr">
        <is>
          <t>221</t>
        </is>
      </c>
      <c r="F1520" s="16" t="inlineStr">
        <is>
          <t>$0.00</t>
        </is>
      </c>
    </row>
    <row r="1521" ht="15.75" customHeight="1" s="12">
      <c r="A1521" s="16" t="inlineStr">
        <is>
          <t>2026-09-04</t>
        </is>
      </c>
      <c r="B1521" s="16" t="inlineStr">
        <is>
          <t xml:space="preserve">When the zoomies hit your landcloud… </t>
        </is>
      </c>
      <c r="C1521" s="17" t="n">
        <v>1203</v>
      </c>
      <c r="D1521" s="17" t="n">
        <v>0</v>
      </c>
      <c r="E1521" s="16" t="inlineStr">
        <is>
          <t>58</t>
        </is>
      </c>
      <c r="F1521" s="16" t="inlineStr">
        <is>
          <t>$0.04</t>
        </is>
      </c>
    </row>
    <row r="1522" ht="15.75" customHeight="1" s="12">
      <c r="A1522" s="16" t="inlineStr">
        <is>
          <t>2026-09-04</t>
        </is>
      </c>
      <c r="B1522" s="16" t="inlineStr">
        <is>
          <t xml:space="preserve">When mom has her friends around… </t>
        </is>
      </c>
      <c r="C1522" s="17" t="n">
        <v>6298</v>
      </c>
      <c r="D1522" s="17" t="n">
        <v>6</v>
      </c>
      <c r="E1522" s="16" t="inlineStr">
        <is>
          <t>243</t>
        </is>
      </c>
      <c r="F1522" s="16" t="inlineStr">
        <is>
          <t>$0.06</t>
        </is>
      </c>
    </row>
    <row r="1523" ht="15.75" customHeight="1" s="12">
      <c r="A1523" s="16" t="inlineStr">
        <is>
          <t>2026-09-04</t>
        </is>
      </c>
      <c r="B1523" s="16" t="inlineStr">
        <is>
          <t xml:space="preserve">When just 1 paw isn’t enough… 🥹 </t>
        </is>
      </c>
      <c r="C1523" s="17" t="n">
        <v>158925</v>
      </c>
      <c r="D1523" s="17" t="n">
        <v>199</v>
      </c>
      <c r="E1523" s="16" t="inlineStr">
        <is>
          <t>5,615</t>
        </is>
      </c>
      <c r="F1523" s="16" t="inlineStr">
        <is>
          <t>$0.00</t>
        </is>
      </c>
    </row>
    <row r="1524" ht="15.75" customHeight="1" s="12">
      <c r="A1524" s="16" t="inlineStr">
        <is>
          <t>2026-09-04</t>
        </is>
      </c>
      <c r="B1524" s="16" t="inlineStr">
        <is>
          <t xml:space="preserve">When he wants to return the stolen goods but he is also a thief… </t>
        </is>
      </c>
      <c r="C1524" s="17" t="n">
        <v>1693</v>
      </c>
      <c r="D1524" s="17" t="n">
        <v>2</v>
      </c>
      <c r="E1524" s="16" t="inlineStr">
        <is>
          <t>134</t>
        </is>
      </c>
      <c r="F1524" s="16" t="inlineStr">
        <is>
          <t>$0.04</t>
        </is>
      </c>
    </row>
    <row r="1525" ht="15.75" customHeight="1" s="12">
      <c r="A1525" s="16" t="inlineStr">
        <is>
          <t>2026-09-04</t>
        </is>
      </c>
      <c r="B1525" s="16" t="inlineStr">
        <is>
          <t xml:space="preserve">When a palm tree welcomes you home…🌴🥹 </t>
        </is>
      </c>
      <c r="C1525" s="17" t="n">
        <v>5011</v>
      </c>
      <c r="D1525" s="17" t="n">
        <v>7</v>
      </c>
      <c r="E1525" s="16" t="inlineStr">
        <is>
          <t>294</t>
        </is>
      </c>
      <c r="F1525" s="16" t="inlineStr">
        <is>
          <t>$0.01</t>
        </is>
      </c>
    </row>
    <row r="1526" ht="15.75" customHeight="1" s="12">
      <c r="A1526" s="16" t="inlineStr">
        <is>
          <t>2026-09-04</t>
        </is>
      </c>
      <c r="B1526" s="16" t="inlineStr">
        <is>
          <t xml:space="preserve">When I tell him to not annoy the dog 🤦🏼‍♀️🙄 </t>
        </is>
      </c>
      <c r="C1526" s="17" t="n">
        <v>25596</v>
      </c>
      <c r="D1526" s="17" t="n">
        <v>14</v>
      </c>
      <c r="E1526" s="16" t="inlineStr">
        <is>
          <t>848</t>
        </is>
      </c>
      <c r="F1526" s="16" t="inlineStr">
        <is>
          <t>$0.32</t>
        </is>
      </c>
    </row>
    <row r="1527" ht="15.75" customHeight="1" s="12">
      <c r="A1527" s="16" t="inlineStr">
        <is>
          <t>2026-09-04</t>
        </is>
      </c>
      <c r="B1527" s="16" t="inlineStr">
        <is>
          <t xml:space="preserve">What sleeping with a Samoyed feels like 🫨🫨🫨 </t>
        </is>
      </c>
      <c r="C1527" s="17" t="n">
        <v>75915</v>
      </c>
      <c r="D1527" s="17" t="n">
        <v>55</v>
      </c>
      <c r="E1527" s="16" t="inlineStr">
        <is>
          <t>3,414</t>
        </is>
      </c>
      <c r="F1527" s="16" t="inlineStr">
        <is>
          <t>$0.24</t>
        </is>
      </c>
    </row>
    <row r="1528" ht="15.75" customHeight="1" s="12">
      <c r="A1528" s="16" t="inlineStr">
        <is>
          <t>2026-09-04</t>
        </is>
      </c>
      <c r="B1528" s="16" t="inlineStr">
        <is>
          <t xml:space="preserve">We have Miranda at home (when he needs peanut butter on his toy) </t>
        </is>
      </c>
      <c r="C1528" s="17" t="n">
        <v>842</v>
      </c>
      <c r="D1528" s="17" t="n">
        <v>0</v>
      </c>
      <c r="E1528" s="16" t="inlineStr">
        <is>
          <t>11</t>
        </is>
      </c>
      <c r="F1528" s="16" t="inlineStr">
        <is>
          <t>$0.00</t>
        </is>
      </c>
    </row>
    <row r="1529" ht="15.75" customHeight="1" s="12">
      <c r="A1529" s="16" t="inlineStr">
        <is>
          <t>2026-09-04</t>
        </is>
      </c>
      <c r="B1529" s="16"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c r="C1529" s="17" t="n">
        <v>5166</v>
      </c>
      <c r="D1529" s="17" t="n">
        <v>2</v>
      </c>
      <c r="E1529" s="16" t="inlineStr">
        <is>
          <t>286</t>
        </is>
      </c>
      <c r="F1529" s="16" t="inlineStr">
        <is>
          <t>$0.70</t>
        </is>
      </c>
    </row>
    <row r="1530" ht="15.75" customHeight="1" s="12">
      <c r="A1530" s="16" t="inlineStr">
        <is>
          <t>2026-09-04</t>
        </is>
      </c>
      <c r="B1530" s="16" t="inlineStr">
        <is>
          <t>Wait a cloud is sitting next to me in the bus? 🐻‍❄️</t>
        </is>
      </c>
      <c r="C1530" s="17" t="n">
        <v>3093</v>
      </c>
      <c r="D1530" s="17" t="n">
        <v>2</v>
      </c>
      <c r="E1530" s="16" t="inlineStr">
        <is>
          <t>153</t>
        </is>
      </c>
      <c r="F1530" s="16" t="inlineStr">
        <is>
          <t>$0.00</t>
        </is>
      </c>
    </row>
    <row r="1531" ht="15.75" customHeight="1" s="12">
      <c r="A1531" s="16" t="inlineStr">
        <is>
          <t>2026-09-04</t>
        </is>
      </c>
      <c r="B1531" s="16" t="inlineStr">
        <is>
          <t>To Boop or Not to Boop? 🤔</t>
        </is>
      </c>
      <c r="C1531" s="17" t="n">
        <v>6804</v>
      </c>
      <c r="D1531" s="17" t="n">
        <v>2</v>
      </c>
      <c r="E1531" s="16" t="inlineStr">
        <is>
          <t>485</t>
        </is>
      </c>
      <c r="F1531" s="16" t="inlineStr">
        <is>
          <t>$0.13</t>
        </is>
      </c>
    </row>
    <row r="1532" ht="15.75" customHeight="1" s="12">
      <c r="A1532" s="16" t="inlineStr">
        <is>
          <t>2026-09-04</t>
        </is>
      </c>
      <c r="B1532" s="16" t="inlineStr">
        <is>
          <t xml:space="preserve">Throwback when Zeke lost his first tooth! </t>
        </is>
      </c>
      <c r="C1532" s="17" t="n">
        <v>26025</v>
      </c>
      <c r="D1532" s="17" t="n">
        <v>26</v>
      </c>
      <c r="E1532" s="16" t="inlineStr">
        <is>
          <t>834</t>
        </is>
      </c>
      <c r="F1532" s="16" t="inlineStr">
        <is>
          <t>$0.02</t>
        </is>
      </c>
    </row>
    <row r="1533" ht="15.75" customHeight="1" s="12">
      <c r="A1533" s="16" t="inlineStr">
        <is>
          <t>2026-09-04</t>
        </is>
      </c>
      <c r="B1533" s="16" t="inlineStr">
        <is>
          <t>Those annoying hoomans always wanting to cuddle me… 😩😤</t>
        </is>
      </c>
      <c r="C1533" s="17" t="n">
        <v>7670</v>
      </c>
      <c r="D1533" s="17" t="n">
        <v>2</v>
      </c>
      <c r="E1533" s="16" t="inlineStr">
        <is>
          <t>301</t>
        </is>
      </c>
      <c r="F1533" s="16" t="inlineStr">
        <is>
          <t>$0.12</t>
        </is>
      </c>
    </row>
    <row r="1534" ht="15.75" customHeight="1" s="12">
      <c r="A1534" s="16" t="inlineStr">
        <is>
          <t>2026-09-04</t>
        </is>
      </c>
      <c r="B1534" s="16" t="inlineStr">
        <is>
          <t xml:space="preserve">They are always so happy to see us 💙🥹 </t>
        </is>
      </c>
      <c r="C1534" s="17" t="n">
        <v>1956</v>
      </c>
      <c r="D1534" s="17" t="n">
        <v>0</v>
      </c>
      <c r="E1534" s="16" t="inlineStr">
        <is>
          <t>91</t>
        </is>
      </c>
      <c r="F1534" s="16" t="inlineStr">
        <is>
          <t>$0.00</t>
        </is>
      </c>
    </row>
    <row r="1535" ht="15.75" customHeight="1" s="12">
      <c r="A1535" s="16" t="inlineStr">
        <is>
          <t>2026-09-04</t>
        </is>
      </c>
      <c r="B1535" s="16" t="inlineStr">
        <is>
          <t xml:space="preserve">The worst thing about having a puppy… </t>
        </is>
      </c>
      <c r="C1535" s="17" t="n">
        <v>2984</v>
      </c>
      <c r="D1535" s="17" t="n">
        <v>2</v>
      </c>
      <c r="E1535" s="16" t="inlineStr">
        <is>
          <t>146</t>
        </is>
      </c>
      <c r="F1535" s="16" t="inlineStr">
        <is>
          <t>$0.09</t>
        </is>
      </c>
    </row>
    <row r="1536" ht="15.75" customHeight="1" s="12">
      <c r="A1536" s="16" t="inlineStr">
        <is>
          <t>2026-09-04</t>
        </is>
      </c>
      <c r="B1536" s="16" t="inlineStr">
        <is>
          <t xml:space="preserve">The ticket inspector got inspected by a cloud on the train… </t>
        </is>
      </c>
      <c r="C1536" s="17" t="n">
        <v>1557</v>
      </c>
      <c r="D1536" s="17" t="n">
        <v>1</v>
      </c>
      <c r="E1536" s="16" t="inlineStr">
        <is>
          <t>48</t>
        </is>
      </c>
      <c r="F1536" s="16" t="inlineStr">
        <is>
          <t>$0.01</t>
        </is>
      </c>
    </row>
    <row r="1537" ht="15.75" customHeight="1" s="12">
      <c r="A1537" s="16" t="inlineStr">
        <is>
          <t>2026-09-04</t>
        </is>
      </c>
      <c r="B1537" s="16" t="inlineStr">
        <is>
          <t xml:space="preserve">The thieves get plenty of kisses at least… </t>
        </is>
      </c>
      <c r="C1537" s="17" t="n">
        <v>76427</v>
      </c>
      <c r="D1537" s="17" t="n">
        <v>64</v>
      </c>
      <c r="E1537" s="16" t="inlineStr">
        <is>
          <t>2,829</t>
        </is>
      </c>
      <c r="F1537" s="16" t="inlineStr">
        <is>
          <t>$0.17</t>
        </is>
      </c>
    </row>
    <row r="1538" ht="15.75" customHeight="1" s="12">
      <c r="A1538" s="16" t="inlineStr">
        <is>
          <t>2026-09-04</t>
        </is>
      </c>
      <c r="B1538" s="16" t="inlineStr">
        <is>
          <t xml:space="preserve">The progression of the Squeak </t>
        </is>
      </c>
      <c r="C1538" s="17" t="n">
        <v>59363</v>
      </c>
      <c r="D1538" s="17" t="n">
        <v>48</v>
      </c>
      <c r="E1538" s="16" t="inlineStr">
        <is>
          <t>3,425</t>
        </is>
      </c>
      <c r="F1538" s="16" t="inlineStr">
        <is>
          <t>$0.39</t>
        </is>
      </c>
    </row>
    <row r="1539" ht="15.75" customHeight="1" s="12">
      <c r="A1539" s="16" t="inlineStr">
        <is>
          <t>2026-09-04</t>
        </is>
      </c>
      <c r="B1539" s="16" t="inlineStr">
        <is>
          <t xml:space="preserve">The new Dogue model is here! </t>
        </is>
      </c>
      <c r="C1539" s="17" t="n">
        <v>1772</v>
      </c>
      <c r="D1539" s="17" t="n">
        <v>1</v>
      </c>
      <c r="E1539" s="16" t="inlineStr">
        <is>
          <t>163</t>
        </is>
      </c>
      <c r="F1539" s="16" t="inlineStr">
        <is>
          <t>$0.00</t>
        </is>
      </c>
    </row>
    <row r="1540" ht="15.75" customHeight="1" s="12">
      <c r="A1540" s="16" t="inlineStr">
        <is>
          <t>2026-09-04</t>
        </is>
      </c>
      <c r="B1540" s="16" t="inlineStr">
        <is>
          <t xml:space="preserve">The most Magic of magic words 🥹 </t>
        </is>
      </c>
      <c r="C1540" s="17" t="n">
        <v>9694</v>
      </c>
      <c r="D1540" s="17" t="n">
        <v>16</v>
      </c>
      <c r="E1540" s="16" t="inlineStr">
        <is>
          <t>518</t>
        </is>
      </c>
      <c r="F1540" s="16" t="inlineStr">
        <is>
          <t>$0.05</t>
        </is>
      </c>
    </row>
    <row r="1541" ht="15.75" customHeight="1" s="12">
      <c r="A1541" s="16" t="inlineStr">
        <is>
          <t>2026-09-04</t>
        </is>
      </c>
      <c r="B1541" s="16" t="inlineStr">
        <is>
          <t xml:space="preserve">The hoomans are doing the love squeeze again… </t>
        </is>
      </c>
      <c r="C1541" s="17" t="n">
        <v>44163</v>
      </c>
      <c r="D1541" s="17" t="n">
        <v>51</v>
      </c>
      <c r="E1541" s="16" t="inlineStr">
        <is>
          <t>2,507</t>
        </is>
      </c>
      <c r="F1541" s="16" t="inlineStr">
        <is>
          <t>$0.19</t>
        </is>
      </c>
    </row>
    <row r="1542" ht="15.75" customHeight="1" s="12">
      <c r="A1542" s="16" t="inlineStr">
        <is>
          <t>2026-09-04</t>
        </is>
      </c>
      <c r="B1542" s="16" t="inlineStr">
        <is>
          <t xml:space="preserve">The hoomans are doing an okay job keeping me comfy… </t>
        </is>
      </c>
      <c r="C1542" s="17" t="n">
        <v>1125</v>
      </c>
      <c r="D1542" s="17" t="n">
        <v>1</v>
      </c>
      <c r="E1542" s="16" t="inlineStr">
        <is>
          <t>80</t>
        </is>
      </c>
      <c r="F1542" s="16" t="inlineStr">
        <is>
          <t>$0.02</t>
        </is>
      </c>
    </row>
    <row r="1543" ht="15.75" customHeight="1" s="12">
      <c r="A1543" s="16" t="inlineStr">
        <is>
          <t>2026-09-04</t>
        </is>
      </c>
      <c r="B1543" s="16" t="inlineStr">
        <is>
          <t xml:space="preserve">The best good mornings! </t>
        </is>
      </c>
      <c r="C1543" s="17" t="n">
        <v>5895</v>
      </c>
      <c r="D1543" s="17" t="n">
        <v>7</v>
      </c>
      <c r="E1543" s="16" t="inlineStr">
        <is>
          <t>226</t>
        </is>
      </c>
      <c r="F1543" s="16" t="inlineStr">
        <is>
          <t>$0.00</t>
        </is>
      </c>
    </row>
    <row r="1544" ht="15.75" customHeight="1" s="12">
      <c r="A1544" s="16" t="inlineStr">
        <is>
          <t>2026-09-04</t>
        </is>
      </c>
      <c r="B1544" s="16" t="inlineStr">
        <is>
          <t xml:space="preserve">The bathtub invader genes were strong with this one… </t>
        </is>
      </c>
      <c r="C1544" s="17" t="n">
        <v>859</v>
      </c>
      <c r="D1544" s="17" t="n">
        <v>0</v>
      </c>
      <c r="E1544" s="16" t="inlineStr">
        <is>
          <t>28</t>
        </is>
      </c>
      <c r="F1544" s="16" t="inlineStr">
        <is>
          <t>$0.01</t>
        </is>
      </c>
    </row>
    <row r="1545" ht="15.75" customHeight="1" s="12">
      <c r="A1545" s="16" t="inlineStr">
        <is>
          <t>2026-09-04</t>
        </is>
      </c>
      <c r="B1545"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545" s="17" t="n">
        <v>6966</v>
      </c>
      <c r="D1545" s="17" t="n">
        <v>4</v>
      </c>
      <c r="E1545" s="16" t="inlineStr">
        <is>
          <t>520</t>
        </is>
      </c>
      <c r="F1545" s="16" t="inlineStr">
        <is>
          <t>$0.68</t>
        </is>
      </c>
    </row>
    <row r="1546" ht="15.75" customHeight="1" s="12">
      <c r="A1546" s="16" t="inlineStr">
        <is>
          <t>2026-09-04</t>
        </is>
      </c>
      <c r="B1546" s="16" t="inlineStr">
        <is>
          <t>So. Hooman. What are we having for lunch today?</t>
        </is>
      </c>
      <c r="C1546" s="17" t="n">
        <v>3075</v>
      </c>
      <c r="D1546" s="17" t="n">
        <v>1</v>
      </c>
      <c r="E1546" s="16" t="inlineStr">
        <is>
          <t>131</t>
        </is>
      </c>
      <c r="F1546" s="16" t="inlineStr">
        <is>
          <t>$0.06</t>
        </is>
      </c>
    </row>
    <row r="1547" ht="15.75" customHeight="1" s="12">
      <c r="A1547" s="16" t="inlineStr">
        <is>
          <t>2026-09-04</t>
        </is>
      </c>
      <c r="B1547" s="16" t="inlineStr">
        <is>
          <t xml:space="preserve">Samoyeds do not part with their treasures easily… </t>
        </is>
      </c>
      <c r="C1547" s="17" t="n">
        <v>4984</v>
      </c>
      <c r="D1547" s="17" t="n">
        <v>0</v>
      </c>
      <c r="E1547" s="16" t="inlineStr">
        <is>
          <t>208</t>
        </is>
      </c>
      <c r="F1547" s="16" t="inlineStr">
        <is>
          <t>$0.03</t>
        </is>
      </c>
    </row>
    <row r="1548" ht="15.75" customHeight="1" s="12">
      <c r="A1548" s="16" t="inlineStr">
        <is>
          <t>2026-09-04</t>
        </is>
      </c>
      <c r="B1548" s="16" t="inlineStr">
        <is>
          <t>Please tell me: how I can deny this floofy face anything?</t>
        </is>
      </c>
      <c r="C1548" s="17" t="n">
        <v>22749</v>
      </c>
      <c r="D1548" s="17" t="n">
        <v>11</v>
      </c>
      <c r="E1548" s="16" t="inlineStr">
        <is>
          <t>1,160</t>
        </is>
      </c>
      <c r="F1548" s="16" t="inlineStr">
        <is>
          <t>$0.74</t>
        </is>
      </c>
    </row>
    <row r="1549" ht="15.75" customHeight="1" s="12">
      <c r="A1549" s="16" t="inlineStr">
        <is>
          <t>2026-09-04</t>
        </is>
      </c>
      <c r="B1549" s="16" t="inlineStr">
        <is>
          <t xml:space="preserve">POV: Mom is cheating with Dad </t>
        </is>
      </c>
      <c r="C1549" s="17" t="n">
        <v>4870</v>
      </c>
      <c r="D1549" s="17" t="n">
        <v>7</v>
      </c>
      <c r="E1549" s="16" t="inlineStr">
        <is>
          <t>212</t>
        </is>
      </c>
      <c r="F1549" s="16" t="inlineStr">
        <is>
          <t>$0.00</t>
        </is>
      </c>
    </row>
    <row r="1550" ht="15.75" customHeight="1" s="12">
      <c r="A1550" s="16" t="inlineStr">
        <is>
          <t>2026-09-04</t>
        </is>
      </c>
      <c r="B1550" s="16" t="inlineStr">
        <is>
          <t>Our face when it’s the start of the week again and we have to go back to work 😒</t>
        </is>
      </c>
      <c r="C1550" s="17" t="n">
        <v>4993</v>
      </c>
      <c r="D1550" s="17" t="n">
        <v>0</v>
      </c>
      <c r="E1550" s="16" t="inlineStr">
        <is>
          <t>317</t>
        </is>
      </c>
      <c r="F1550" s="16" t="inlineStr">
        <is>
          <t>$0.00</t>
        </is>
      </c>
    </row>
    <row r="1551" ht="15.75" customHeight="1" s="12">
      <c r="A1551" s="16" t="inlineStr">
        <is>
          <t>2026-09-04</t>
        </is>
      </c>
      <c r="B1551" s="16" t="inlineStr">
        <is>
          <t>One of the many ancient techniques Zeke uses (passed down from floof to floof apparently) for extra comfy napping!</t>
        </is>
      </c>
      <c r="C1551" s="17" t="n">
        <v>11513</v>
      </c>
      <c r="D1551" s="17" t="n">
        <v>3</v>
      </c>
      <c r="E1551" s="16" t="inlineStr">
        <is>
          <t>509</t>
        </is>
      </c>
      <c r="F1551" s="16" t="inlineStr">
        <is>
          <t>$0.34</t>
        </is>
      </c>
    </row>
    <row r="1552" ht="15.75" customHeight="1" s="12">
      <c r="A1552" s="16" t="inlineStr">
        <is>
          <t>2026-09-04</t>
        </is>
      </c>
      <c r="B1552" s="16" t="inlineStr">
        <is>
          <t xml:space="preserve">Not all fur babies fit in raincoats… </t>
        </is>
      </c>
      <c r="C1552" s="17" t="n">
        <v>57145</v>
      </c>
      <c r="D1552" s="17" t="n">
        <v>392</v>
      </c>
      <c r="E1552" s="16" t="inlineStr">
        <is>
          <t>--</t>
        </is>
      </c>
      <c r="F1552" s="16" t="inlineStr">
        <is>
          <t>$0.08</t>
        </is>
      </c>
    </row>
    <row r="1553" ht="15.75" customHeight="1" s="12">
      <c r="A1553" s="16" t="inlineStr">
        <is>
          <t>2026-09-04</t>
        </is>
      </c>
      <c r="B1553" s="16" t="inlineStr">
        <is>
          <t xml:space="preserve">New Steam Engine Discovered </t>
        </is>
      </c>
      <c r="C1553" s="17" t="n">
        <v>183823</v>
      </c>
      <c r="D1553" s="17" t="n">
        <v>206</v>
      </c>
      <c r="E1553" s="16" t="inlineStr">
        <is>
          <t>6,044</t>
        </is>
      </c>
      <c r="F1553" s="16" t="inlineStr">
        <is>
          <t>$0.00</t>
        </is>
      </c>
    </row>
    <row r="1554" ht="15.75" customHeight="1" s="12">
      <c r="A1554" s="16" t="inlineStr">
        <is>
          <t>2026-09-04</t>
        </is>
      </c>
      <c r="B1554" s="16" t="inlineStr">
        <is>
          <t xml:space="preserve">My heart 😭💔💔 </t>
        </is>
      </c>
      <c r="C1554" s="17" t="n">
        <v>12128</v>
      </c>
      <c r="D1554" s="17" t="n">
        <v>11</v>
      </c>
      <c r="E1554" s="16" t="inlineStr">
        <is>
          <t>747</t>
        </is>
      </c>
      <c r="F1554" s="16" t="inlineStr">
        <is>
          <t>$0.03</t>
        </is>
      </c>
    </row>
    <row r="1555" ht="15.75" customHeight="1" s="12">
      <c r="A1555" s="16" t="inlineStr">
        <is>
          <t>2026-09-04</t>
        </is>
      </c>
      <c r="B1555" s="16" t="inlineStr">
        <is>
          <t xml:space="preserve">Mornings with Zeke </t>
        </is>
      </c>
      <c r="C1555" s="17" t="n">
        <v>75407</v>
      </c>
      <c r="D1555" s="17" t="n">
        <v>399</v>
      </c>
      <c r="E1555" s="16" t="inlineStr">
        <is>
          <t>--</t>
        </is>
      </c>
      <c r="F1555" s="16" t="inlineStr">
        <is>
          <t>$0.12</t>
        </is>
      </c>
    </row>
    <row r="1556" ht="15.75" customHeight="1" s="12">
      <c r="A1556" s="16" t="inlineStr">
        <is>
          <t>2026-09-04</t>
        </is>
      </c>
      <c r="B1556" s="16" t="inlineStr">
        <is>
          <t xml:space="preserve">Look at the guy that didn’t want the dog… </t>
        </is>
      </c>
      <c r="C1556" s="17" t="n">
        <v>18382</v>
      </c>
      <c r="D1556" s="17" t="n">
        <v>21</v>
      </c>
      <c r="E1556" s="16" t="inlineStr">
        <is>
          <t>973</t>
        </is>
      </c>
      <c r="F1556" s="16" t="inlineStr">
        <is>
          <t>$0.05</t>
        </is>
      </c>
    </row>
    <row r="1557" ht="15.75" customHeight="1" s="12">
      <c r="A1557" s="16" t="inlineStr">
        <is>
          <t>2026-09-04</t>
        </is>
      </c>
      <c r="B1557" s="16" t="inlineStr">
        <is>
          <t xml:space="preserve">Look at that face… 😂🥹 </t>
        </is>
      </c>
      <c r="C1557" s="17" t="n">
        <v>24653</v>
      </c>
      <c r="D1557" s="17" t="n">
        <v>28</v>
      </c>
      <c r="E1557" s="16" t="inlineStr">
        <is>
          <t>866</t>
        </is>
      </c>
      <c r="F1557" s="16" t="inlineStr">
        <is>
          <t>$0.02</t>
        </is>
      </c>
    </row>
    <row r="1558" ht="15.75" customHeight="1" s="12">
      <c r="A1558" s="16" t="inlineStr">
        <is>
          <t>2026-09-04</t>
        </is>
      </c>
      <c r="B1558" s="16" t="inlineStr">
        <is>
          <t xml:space="preserve">Life when a Samoyed drops coat… ☁️🐻‍❄️ </t>
        </is>
      </c>
      <c r="C1558" s="17" t="n">
        <v>11226</v>
      </c>
      <c r="D1558" s="17" t="n">
        <v>2</v>
      </c>
      <c r="E1558" s="16" t="inlineStr">
        <is>
          <t>296</t>
        </is>
      </c>
      <c r="F1558" s="16" t="inlineStr">
        <is>
          <t>$0.04</t>
        </is>
      </c>
    </row>
    <row r="1559" ht="15.75" customHeight="1" s="12">
      <c r="A1559" s="16" t="inlineStr">
        <is>
          <t>2026-09-04</t>
        </is>
      </c>
      <c r="B1559" s="16" t="inlineStr">
        <is>
          <t xml:space="preserve">Life is good when you live on someone else’s salary 😊 </t>
        </is>
      </c>
      <c r="C1559" s="17" t="n">
        <v>62958</v>
      </c>
      <c r="D1559" s="17" t="n">
        <v>56</v>
      </c>
      <c r="E1559" s="16" t="inlineStr">
        <is>
          <t>3,024</t>
        </is>
      </c>
      <c r="F1559" s="16" t="inlineStr">
        <is>
          <t>$0.41</t>
        </is>
      </c>
    </row>
    <row r="1560" ht="15.75" customHeight="1" s="12">
      <c r="A1560" s="16" t="inlineStr">
        <is>
          <t>2026-09-04</t>
        </is>
      </c>
      <c r="B1560" s="16" t="inlineStr">
        <is>
          <t xml:space="preserve">I’m lost for words! You guys are incredible! </t>
        </is>
      </c>
      <c r="C1560" s="17" t="n">
        <v>440</v>
      </c>
      <c r="D1560" s="17" t="n">
        <v>0</v>
      </c>
      <c r="E1560" s="16" t="inlineStr">
        <is>
          <t>11</t>
        </is>
      </c>
      <c r="F1560" s="16" t="inlineStr">
        <is>
          <t>$0.00</t>
        </is>
      </c>
    </row>
    <row r="1561" ht="15.75" customHeight="1" s="12">
      <c r="A1561" s="16" t="inlineStr">
        <is>
          <t>2026-09-04</t>
        </is>
      </c>
      <c r="B1561" s="16" t="inlineStr">
        <is>
          <t xml:space="preserve">Is he going to get it? </t>
        </is>
      </c>
      <c r="C1561" s="17" t="n">
        <v>79814</v>
      </c>
      <c r="D1561" s="17" t="n">
        <v>257</v>
      </c>
      <c r="E1561" s="16" t="inlineStr">
        <is>
          <t>4,931</t>
        </is>
      </c>
      <c r="F1561" s="16" t="inlineStr">
        <is>
          <t>$0.00</t>
        </is>
      </c>
    </row>
    <row r="1562" ht="15.75" customHeight="1" s="12">
      <c r="A1562" s="16" t="inlineStr">
        <is>
          <t>2026-09-04</t>
        </is>
      </c>
      <c r="B1562" s="16" t="inlineStr">
        <is>
          <t xml:space="preserve">Ideal sleeping positions for a Samoyed… </t>
        </is>
      </c>
      <c r="C1562" s="17" t="n">
        <v>8165</v>
      </c>
      <c r="D1562" s="17" t="n">
        <v>7</v>
      </c>
      <c r="E1562" s="16" t="inlineStr">
        <is>
          <t>386</t>
        </is>
      </c>
      <c r="F1562" s="16" t="inlineStr">
        <is>
          <t>$0.01</t>
        </is>
      </c>
    </row>
    <row r="1563" ht="15.75" customHeight="1" s="12">
      <c r="A1563" s="16" t="inlineStr">
        <is>
          <t>2026-09-04</t>
        </is>
      </c>
      <c r="B1563" s="16" t="inlineStr">
        <is>
          <t>I received Zeke’s first Fan Art! You guys are the best!🥹😭</t>
        </is>
      </c>
      <c r="C1563" s="17" t="n">
        <v>330</v>
      </c>
      <c r="D1563" s="17" t="n">
        <v>0</v>
      </c>
      <c r="E1563" s="16" t="inlineStr">
        <is>
          <t>18</t>
        </is>
      </c>
      <c r="F1563" s="16" t="inlineStr">
        <is>
          <t>$0.00</t>
        </is>
      </c>
    </row>
    <row r="1564" ht="15.75" customHeight="1" s="12">
      <c r="A1564" s="16" t="inlineStr">
        <is>
          <t>2026-09-04</t>
        </is>
      </c>
      <c r="B1564" s="16" t="inlineStr">
        <is>
          <t xml:space="preserve">I have this little guy here… (He really likes pizza 🍕) </t>
        </is>
      </c>
      <c r="C1564" s="17" t="n">
        <v>1214</v>
      </c>
      <c r="D1564" s="17" t="n">
        <v>2</v>
      </c>
      <c r="E1564" s="16" t="inlineStr">
        <is>
          <t>77</t>
        </is>
      </c>
      <c r="F1564" s="16" t="inlineStr">
        <is>
          <t>$0.00</t>
        </is>
      </c>
    </row>
    <row r="1565" ht="15.75" customHeight="1" s="12">
      <c r="A1565" s="16" t="inlineStr">
        <is>
          <t>2026-09-04</t>
        </is>
      </c>
      <c r="B1565" s="16" t="inlineStr">
        <is>
          <t xml:space="preserve">I can’t describe this feeling 🥹 </t>
        </is>
      </c>
      <c r="C1565" s="17" t="n">
        <v>34778</v>
      </c>
      <c r="D1565" s="17" t="n">
        <v>83</v>
      </c>
      <c r="E1565" s="16" t="inlineStr">
        <is>
          <t>--</t>
        </is>
      </c>
      <c r="F1565" s="16" t="inlineStr">
        <is>
          <t>$0.25</t>
        </is>
      </c>
    </row>
    <row r="1566" ht="15.75" customHeight="1" s="12">
      <c r="A1566" s="16" t="inlineStr">
        <is>
          <t>2026-09-04</t>
        </is>
      </c>
      <c r="B1566" s="16" t="inlineStr">
        <is>
          <t xml:space="preserve">How was he as a puppy? </t>
        </is>
      </c>
      <c r="C1566" s="17" t="n">
        <v>45626</v>
      </c>
      <c r="D1566" s="17" t="n">
        <v>17</v>
      </c>
      <c r="E1566" s="16" t="inlineStr">
        <is>
          <t>1,980</t>
        </is>
      </c>
      <c r="F1566" s="16" t="inlineStr">
        <is>
          <t>$2.91</t>
        </is>
      </c>
    </row>
    <row r="1567" ht="15.75" customHeight="1" s="12">
      <c r="A1567" s="16" t="inlineStr">
        <is>
          <t>2026-09-04</t>
        </is>
      </c>
      <c r="B1567" s="16" t="inlineStr">
        <is>
          <t xml:space="preserve">How to receive food as a cute puppy 101 </t>
        </is>
      </c>
      <c r="C1567" s="17" t="n">
        <v>67082</v>
      </c>
      <c r="D1567" s="17" t="n">
        <v>85</v>
      </c>
      <c r="E1567" s="16" t="inlineStr">
        <is>
          <t>2,073</t>
        </is>
      </c>
      <c r="F1567" s="16" t="inlineStr">
        <is>
          <t>$0.09</t>
        </is>
      </c>
    </row>
    <row r="1568" ht="15.75" customHeight="1" s="12">
      <c r="A1568" s="16" t="inlineStr">
        <is>
          <t>2026-09-04</t>
        </is>
      </c>
      <c r="B1568" s="16" t="inlineStr">
        <is>
          <t xml:space="preserve">How long does it take to clean a Samoyed? </t>
        </is>
      </c>
      <c r="C1568" s="17" t="n">
        <v>27576</v>
      </c>
      <c r="D1568" s="17" t="n">
        <v>15</v>
      </c>
      <c r="E1568" s="16" t="inlineStr">
        <is>
          <t>1,179</t>
        </is>
      </c>
      <c r="F1568" s="16" t="inlineStr">
        <is>
          <t>$0.11</t>
        </is>
      </c>
    </row>
    <row r="1569" ht="15.75" customHeight="1" s="12">
      <c r="A1569" s="16" t="inlineStr">
        <is>
          <t>2026-09-04</t>
        </is>
      </c>
      <c r="B1569" s="16" t="inlineStr">
        <is>
          <t xml:space="preserve">How does a polar bear survive the heatwave? </t>
        </is>
      </c>
      <c r="C1569" s="17" t="n">
        <v>7756</v>
      </c>
      <c r="D1569" s="17" t="n">
        <v>10</v>
      </c>
      <c r="E1569" s="16" t="inlineStr">
        <is>
          <t>498</t>
        </is>
      </c>
      <c r="F1569" s="16" t="inlineStr">
        <is>
          <t>$0.02</t>
        </is>
      </c>
    </row>
    <row r="1570" ht="15.75" customHeight="1" s="12">
      <c r="A1570" s="16" t="inlineStr">
        <is>
          <t>2026-09-04</t>
        </is>
      </c>
      <c r="B1570" s="16" t="inlineStr">
        <is>
          <t xml:space="preserve">How does a fluffy cloud come to be? </t>
        </is>
      </c>
      <c r="C1570" s="17" t="n">
        <v>1282</v>
      </c>
      <c r="D1570" s="17" t="n">
        <v>2</v>
      </c>
      <c r="E1570" s="16" t="inlineStr">
        <is>
          <t>74</t>
        </is>
      </c>
      <c r="F1570" s="16" t="inlineStr">
        <is>
          <t>$0.00</t>
        </is>
      </c>
    </row>
    <row r="1571" ht="15.75" customHeight="1" s="12">
      <c r="A1571" s="16" t="inlineStr">
        <is>
          <t>2026-09-04</t>
        </is>
      </c>
      <c r="B1571" s="16" t="inlineStr">
        <is>
          <t>Hooman! You shall not leave this room. You shall give me cuddles instead!</t>
        </is>
      </c>
      <c r="C1571" s="17" t="n">
        <v>3185</v>
      </c>
      <c r="D1571" s="17" t="n">
        <v>1</v>
      </c>
      <c r="E1571" s="16" t="inlineStr">
        <is>
          <t>169</t>
        </is>
      </c>
      <c r="F1571" s="16" t="inlineStr">
        <is>
          <t>$0.00</t>
        </is>
      </c>
    </row>
    <row r="1572" ht="15.75" customHeight="1" s="12">
      <c r="A1572" s="16" t="inlineStr">
        <is>
          <t>2026-09-04</t>
        </is>
      </c>
      <c r="B1572" s="16" t="inlineStr">
        <is>
          <t xml:space="preserve">His Lordship is not amused 👑🐻‍❄️ </t>
        </is>
      </c>
      <c r="C1572" s="17" t="n">
        <v>1367</v>
      </c>
      <c r="D1572" s="17" t="n">
        <v>1</v>
      </c>
      <c r="E1572" s="16" t="inlineStr">
        <is>
          <t>126</t>
        </is>
      </c>
      <c r="F1572" s="16" t="inlineStr">
        <is>
          <t>$0.00</t>
        </is>
      </c>
    </row>
    <row r="1573" ht="15.75" customHeight="1" s="12">
      <c r="A1573" s="16" t="inlineStr">
        <is>
          <t>2026-09-04</t>
        </is>
      </c>
      <c r="B1573" s="16" t="inlineStr">
        <is>
          <t>Here's your daily Sammy smile from Zeke!</t>
        </is>
      </c>
      <c r="C1573" s="17" t="n">
        <v>3241</v>
      </c>
      <c r="D1573" s="17" t="n">
        <v>0</v>
      </c>
      <c r="E1573" s="16" t="inlineStr">
        <is>
          <t>201</t>
        </is>
      </c>
      <c r="F1573" s="16" t="inlineStr">
        <is>
          <t>$0.06</t>
        </is>
      </c>
    </row>
    <row r="1574" ht="15.75" customHeight="1" s="12">
      <c r="A1574" s="16" t="inlineStr">
        <is>
          <t>2026-09-04</t>
        </is>
      </c>
      <c r="B1574" s="16" t="inlineStr">
        <is>
          <t>Hello hoomans! Here's my broccoli toy! 🥦</t>
        </is>
      </c>
      <c r="C1574" s="17" t="n">
        <v>5868</v>
      </c>
      <c r="D1574" s="17" t="n">
        <v>0</v>
      </c>
      <c r="E1574" s="16" t="inlineStr">
        <is>
          <t>309</t>
        </is>
      </c>
      <c r="F1574" s="16" t="inlineStr">
        <is>
          <t>$0.00</t>
        </is>
      </c>
    </row>
    <row r="1575" ht="15.75" customHeight="1" s="12">
      <c r="A1575" s="16" t="inlineStr">
        <is>
          <t>2026-09-04</t>
        </is>
      </c>
      <c r="B1575" s="16" t="inlineStr">
        <is>
          <t>Hecking blue coat my mama got. My floof is getting squished… 😤</t>
        </is>
      </c>
      <c r="C1575" s="17" t="n">
        <v>6134</v>
      </c>
      <c r="D1575" s="17" t="n">
        <v>1</v>
      </c>
      <c r="E1575" s="16" t="inlineStr">
        <is>
          <t>260</t>
        </is>
      </c>
      <c r="F1575" s="16" t="inlineStr">
        <is>
          <t>$0.18</t>
        </is>
      </c>
    </row>
    <row r="1576" ht="15.75" customHeight="1" s="12">
      <c r="A1576" s="16" t="inlineStr">
        <is>
          <t>2026-09-04</t>
        </is>
      </c>
      <c r="B1576" s="16" t="inlineStr">
        <is>
          <t xml:space="preserve">He loves his physical touch 🥰 </t>
        </is>
      </c>
      <c r="C1576" s="17" t="n">
        <v>10760</v>
      </c>
      <c r="D1576" s="17" t="n">
        <v>15</v>
      </c>
      <c r="E1576" s="16" t="inlineStr">
        <is>
          <t>717</t>
        </is>
      </c>
      <c r="F1576" s="16" t="inlineStr">
        <is>
          <t>$0.04</t>
        </is>
      </c>
    </row>
    <row r="1577" ht="15.75" customHeight="1" s="12">
      <c r="A1577" s="16" t="inlineStr">
        <is>
          <t>2026-09-04</t>
        </is>
      </c>
      <c r="B1577" s="16" t="inlineStr">
        <is>
          <t xml:space="preserve">He is petrified of it 😥 </t>
        </is>
      </c>
      <c r="C1577" s="17" t="n">
        <v>1579</v>
      </c>
      <c r="D1577" s="17" t="n">
        <v>0</v>
      </c>
      <c r="E1577" s="16" t="inlineStr">
        <is>
          <t>94</t>
        </is>
      </c>
      <c r="F1577" s="16" t="inlineStr">
        <is>
          <t>$0.06</t>
        </is>
      </c>
    </row>
    <row r="1578" ht="15.75" customHeight="1" s="12">
      <c r="A1578" s="16" t="inlineStr">
        <is>
          <t>2026-09-04</t>
        </is>
      </c>
      <c r="B1578" s="16" t="inlineStr">
        <is>
          <t xml:space="preserve">He is feeling very happy about that… </t>
        </is>
      </c>
      <c r="C1578" s="17" t="n">
        <v>18567</v>
      </c>
      <c r="D1578" s="17" t="n">
        <v>6</v>
      </c>
      <c r="E1578" s="16" t="inlineStr">
        <is>
          <t>698</t>
        </is>
      </c>
      <c r="F1578" s="16" t="inlineStr">
        <is>
          <t>$0.00</t>
        </is>
      </c>
    </row>
    <row r="1579" ht="15.75" customHeight="1" s="12">
      <c r="A1579" s="16" t="inlineStr">
        <is>
          <t>2026-09-04</t>
        </is>
      </c>
      <c r="B1579" s="16" t="inlineStr">
        <is>
          <t xml:space="preserve">He does look great after though! </t>
        </is>
      </c>
      <c r="C1579" s="17" t="n">
        <v>1659</v>
      </c>
      <c r="D1579" s="17" t="n">
        <v>0</v>
      </c>
      <c r="E1579" s="16" t="inlineStr">
        <is>
          <t>67</t>
        </is>
      </c>
      <c r="F1579" s="16" t="inlineStr">
        <is>
          <t>$0.00</t>
        </is>
      </c>
    </row>
    <row r="1580" ht="15.75" customHeight="1" s="12">
      <c r="A1580" s="16" t="inlineStr">
        <is>
          <t>2026-09-04</t>
        </is>
      </c>
      <c r="B1580" s="16" t="inlineStr">
        <is>
          <t>Good morning friends 💙 Look at your fluffy thief, caught red handed!</t>
        </is>
      </c>
      <c r="C1580" s="17" t="n">
        <v>10576</v>
      </c>
      <c r="D1580" s="17" t="n">
        <v>2</v>
      </c>
      <c r="E1580" s="16" t="inlineStr">
        <is>
          <t>431</t>
        </is>
      </c>
      <c r="F1580" s="16" t="inlineStr">
        <is>
          <t>$0.00</t>
        </is>
      </c>
    </row>
    <row r="1581" ht="15.75" customHeight="1" s="12">
      <c r="A1581" s="16" t="inlineStr">
        <is>
          <t>2026-09-04</t>
        </is>
      </c>
      <c r="B1581" s="16" t="inlineStr">
        <is>
          <t xml:space="preserve">Dog flirting 101 (from his perspective) </t>
        </is>
      </c>
      <c r="C1581" s="17" t="n">
        <v>1454</v>
      </c>
      <c r="D1581" s="17" t="n">
        <v>2</v>
      </c>
      <c r="E1581" s="16" t="inlineStr">
        <is>
          <t>39</t>
        </is>
      </c>
      <c r="F1581" s="16" t="inlineStr">
        <is>
          <t>$0.00</t>
        </is>
      </c>
    </row>
    <row r="1582" ht="15.75" customHeight="1" s="12">
      <c r="A1582" s="16" t="inlineStr">
        <is>
          <t>2026-09-04</t>
        </is>
      </c>
      <c r="B1582" s="16" t="inlineStr">
        <is>
          <t xml:space="preserve">Does he ever stop smiling? 🤭 </t>
        </is>
      </c>
      <c r="C1582" s="17" t="n">
        <v>6494</v>
      </c>
      <c r="D1582" s="17" t="n">
        <v>2</v>
      </c>
      <c r="E1582" s="16" t="inlineStr">
        <is>
          <t>240</t>
        </is>
      </c>
      <c r="F1582" s="16" t="inlineStr">
        <is>
          <t>$0.13</t>
        </is>
      </c>
    </row>
    <row r="1583" ht="15.75" customHeight="1" s="12">
      <c r="A1583" s="16" t="inlineStr">
        <is>
          <t>2026-09-04</t>
        </is>
      </c>
      <c r="B1583" s="16" t="inlineStr">
        <is>
          <t xml:space="preserve">Does Zeke shed a lot? </t>
        </is>
      </c>
      <c r="C1583" s="17" t="n">
        <v>3433</v>
      </c>
      <c r="D1583" s="17" t="n">
        <v>2</v>
      </c>
      <c r="E1583" s="16" t="inlineStr">
        <is>
          <t>172</t>
        </is>
      </c>
      <c r="F1583" s="16" t="inlineStr">
        <is>
          <t>$0.00</t>
        </is>
      </c>
    </row>
    <row r="1584" ht="15.75" customHeight="1" s="12">
      <c r="A1584" s="16" t="inlineStr">
        <is>
          <t>2026-09-04</t>
        </is>
      </c>
      <c r="B1584" s="16" t="inlineStr">
        <is>
          <t xml:space="preserve">Could he be a musician? </t>
        </is>
      </c>
      <c r="C1584" s="17" t="n">
        <v>965</v>
      </c>
      <c r="D1584" s="17" t="n">
        <v>0</v>
      </c>
      <c r="E1584" s="16" t="inlineStr">
        <is>
          <t>55</t>
        </is>
      </c>
      <c r="F1584" s="16" t="inlineStr">
        <is>
          <t>$0.00</t>
        </is>
      </c>
    </row>
    <row r="1585" ht="15.75" customHeight="1" s="12">
      <c r="A1585" s="16" t="inlineStr">
        <is>
          <t>2026-09-04</t>
        </is>
      </c>
      <c r="B1585" s="16" t="inlineStr">
        <is>
          <t>Can someone tell me what is it with Sammies and their obsession with bathroom/showers? 🤔</t>
        </is>
      </c>
      <c r="C1585" s="17" t="n">
        <v>41414</v>
      </c>
      <c r="D1585" s="17" t="n">
        <v>7</v>
      </c>
      <c r="E1585" s="16" t="inlineStr">
        <is>
          <t>3,592</t>
        </is>
      </c>
      <c r="F1585" s="16" t="inlineStr">
        <is>
          <t>$0.07</t>
        </is>
      </c>
    </row>
    <row r="1586" ht="15.75" customHeight="1" s="12">
      <c r="A1586" s="16" t="inlineStr">
        <is>
          <t>2026-09-04</t>
        </is>
      </c>
      <c r="B1586" s="16" t="inlineStr">
        <is>
          <t>Always a paw on top of your hand to make sure the cuddles continue 🥹💙</t>
        </is>
      </c>
      <c r="C1586" s="17" t="n">
        <v>34588</v>
      </c>
      <c r="D1586" s="17" t="n">
        <v>11</v>
      </c>
      <c r="E1586" s="16" t="inlineStr">
        <is>
          <t>2,068</t>
        </is>
      </c>
      <c r="F1586" s="16" t="inlineStr">
        <is>
          <t>$0.03</t>
        </is>
      </c>
    </row>
    <row r="1587" ht="15.75" customHeight="1" s="12">
      <c r="A1587" s="16" t="inlineStr">
        <is>
          <t>2026-09-04</t>
        </is>
      </c>
      <c r="B1587" s="16" t="inlineStr">
        <is>
          <t xml:space="preserve">All the things Zeke has been compared to 🥹 </t>
        </is>
      </c>
      <c r="C1587" s="17" t="n">
        <v>10480</v>
      </c>
      <c r="D1587" s="17" t="n">
        <v>6</v>
      </c>
      <c r="E1587" s="16" t="inlineStr">
        <is>
          <t>460</t>
        </is>
      </c>
      <c r="F1587" s="16" t="inlineStr">
        <is>
          <t>$0.02</t>
        </is>
      </c>
    </row>
    <row r="1588" ht="15.75" customHeight="1" s="12">
      <c r="A1588" s="16" t="inlineStr">
        <is>
          <t>2026-09-04</t>
        </is>
      </c>
      <c r="B1588" s="16" t="inlineStr">
        <is>
          <t>A typical comfy Samoyed sleeping position that you can expect when having a land cloud ☁️ in your house ⬇️</t>
        </is>
      </c>
      <c r="C1588" s="17" t="n">
        <v>10969</v>
      </c>
      <c r="D1588" s="17" t="n">
        <v>5</v>
      </c>
      <c r="E1588" s="16" t="inlineStr">
        <is>
          <t>520</t>
        </is>
      </c>
      <c r="F1588" s="16" t="inlineStr">
        <is>
          <t>$0.28</t>
        </is>
      </c>
    </row>
    <row r="1589" ht="15.75" customHeight="1" s="12">
      <c r="A1589" s="16" t="inlineStr">
        <is>
          <t>2026-09-04</t>
        </is>
      </c>
      <c r="B1589" s="16" t="inlineStr">
        <is>
          <t xml:space="preserve">A squeaky cloud/floof/sammy puppy was spotted! </t>
        </is>
      </c>
      <c r="C1589" s="17" t="n">
        <v>553</v>
      </c>
      <c r="D1589" s="17" t="n">
        <v>1</v>
      </c>
      <c r="E1589" s="16" t="inlineStr">
        <is>
          <t>53</t>
        </is>
      </c>
      <c r="F1589" s="16" t="inlineStr">
        <is>
          <t>$0.00</t>
        </is>
      </c>
    </row>
    <row r="1590" ht="15.75" customHeight="1" s="12">
      <c r="A1590" s="16" t="inlineStr">
        <is>
          <t>2026-09-04</t>
        </is>
      </c>
      <c r="B1590" s="16" t="inlineStr">
        <is>
          <t xml:space="preserve">A polar bear’s best friend in the heatwave 🐻‍❄️💙 </t>
        </is>
      </c>
      <c r="C1590" s="17" t="n">
        <v>1218</v>
      </c>
      <c r="D1590" s="17" t="n">
        <v>0</v>
      </c>
      <c r="E1590" s="16" t="inlineStr">
        <is>
          <t>50</t>
        </is>
      </c>
      <c r="F1590" s="16" t="inlineStr">
        <is>
          <t>$0.00</t>
        </is>
      </c>
    </row>
    <row r="1591" ht="15.75" customHeight="1" s="12">
      <c r="A1591" s="16" t="inlineStr">
        <is>
          <t>2026-09-04</t>
        </is>
      </c>
      <c r="B1591" s="16" t="inlineStr">
        <is>
          <t xml:space="preserve">A naughty boy was found in my garden… </t>
        </is>
      </c>
      <c r="C1591" s="17" t="n">
        <v>9146</v>
      </c>
      <c r="D1591" s="17" t="n">
        <v>16</v>
      </c>
      <c r="E1591" s="16" t="inlineStr">
        <is>
          <t>590</t>
        </is>
      </c>
      <c r="F1591" s="16" t="inlineStr">
        <is>
          <t>$0.13</t>
        </is>
      </c>
    </row>
    <row r="1592" ht="15.75" customHeight="1" s="12">
      <c r="A1592" s="16" t="inlineStr">
        <is>
          <t>2026-09-04</t>
        </is>
      </c>
      <c r="B1592" s="16" t="inlineStr">
        <is>
          <t xml:space="preserve">A floof meets the hoover 🐻‍❄️ </t>
        </is>
      </c>
      <c r="C1592" s="17" t="n">
        <v>1134</v>
      </c>
      <c r="D1592" s="17" t="n">
        <v>1</v>
      </c>
      <c r="E1592" s="16" t="inlineStr">
        <is>
          <t>38</t>
        </is>
      </c>
      <c r="F1592" s="16" t="inlineStr">
        <is>
          <t>$0.02</t>
        </is>
      </c>
    </row>
    <row r="1593" ht="15.75" customHeight="1" s="12">
      <c r="A1593" s="16" t="inlineStr">
        <is>
          <t>2026-09-04</t>
        </is>
      </c>
      <c r="B1593" s="16" t="inlineStr">
        <is>
          <t xml:space="preserve">A floof inside an old soul 😅 </t>
        </is>
      </c>
      <c r="C1593" s="17" t="n">
        <v>943</v>
      </c>
      <c r="D1593" s="17" t="n">
        <v>1</v>
      </c>
      <c r="E1593" s="16" t="inlineStr">
        <is>
          <t>142</t>
        </is>
      </c>
      <c r="F1593" s="16" t="inlineStr">
        <is>
          <t>$0.00</t>
        </is>
      </c>
    </row>
    <row r="1594" ht="15.75" customHeight="1" s="12">
      <c r="A1594" s="16" t="inlineStr">
        <is>
          <t>2026-09-04</t>
        </is>
      </c>
      <c r="B1594" s="16" t="inlineStr">
        <is>
          <t xml:space="preserve">A dog friendly day in north London with Zeke! </t>
        </is>
      </c>
      <c r="C1594" s="17" t="n">
        <v>2120</v>
      </c>
      <c r="D1594" s="17" t="n">
        <v>2</v>
      </c>
      <c r="E1594" s="16" t="inlineStr">
        <is>
          <t>128</t>
        </is>
      </c>
      <c r="F1594" s="16" t="inlineStr">
        <is>
          <t>$0.07</t>
        </is>
      </c>
    </row>
    <row r="1595" ht="15.75" customHeight="1" s="12">
      <c r="A1595" s="16" t="inlineStr">
        <is>
          <t>2026-09-04</t>
        </is>
      </c>
      <c r="B1595" s="16" t="inlineStr">
        <is>
          <t xml:space="preserve">A cloud’s brain when he drank his water too fast 🥹 </t>
        </is>
      </c>
      <c r="C1595" s="17" t="n">
        <v>6446</v>
      </c>
      <c r="D1595" s="17" t="n">
        <v>5</v>
      </c>
      <c r="E1595" s="16" t="inlineStr">
        <is>
          <t>271</t>
        </is>
      </c>
      <c r="F1595" s="16" t="inlineStr">
        <is>
          <t>$0.05</t>
        </is>
      </c>
    </row>
    <row r="1596" ht="15.75" customHeight="1" s="12">
      <c r="A1596" s="16" t="inlineStr">
        <is>
          <t>2026-09-04</t>
        </is>
      </c>
      <c r="B1596" s="16" t="inlineStr">
        <is>
          <t xml:space="preserve">A Samoyed a year apart… </t>
        </is>
      </c>
      <c r="C1596" s="17" t="n">
        <v>11055</v>
      </c>
      <c r="D1596" s="17" t="n">
        <v>8</v>
      </c>
      <c r="E1596" s="16" t="inlineStr">
        <is>
          <t>601</t>
        </is>
      </c>
      <c r="F1596" s="16" t="inlineStr">
        <is>
          <t>$0.03</t>
        </is>
      </c>
    </row>
    <row r="1597" ht="15.75" customHeight="1" s="12">
      <c r="A1597" s="16" t="inlineStr">
        <is>
          <t>2026-09-04</t>
        </is>
      </c>
      <c r="B1597" s="16" t="inlineStr">
        <is>
          <t>*Before and after you sniff the chimken 🍗*</t>
        </is>
      </c>
      <c r="C1597" s="17" t="n">
        <v>362</v>
      </c>
      <c r="D1597" s="17" t="n">
        <v>0</v>
      </c>
      <c r="E1597" s="16" t="inlineStr">
        <is>
          <t>53</t>
        </is>
      </c>
      <c r="F1597" s="16" t="inlineStr">
        <is>
          <t>$0.00</t>
        </is>
      </c>
    </row>
    <row r="1598" ht="15.75" customHeight="1" s="12">
      <c r="A1598" s="16" t="inlineStr">
        <is>
          <t>2026-09-01</t>
        </is>
      </c>
      <c r="B1598" s="16" t="inlineStr">
        <is>
          <t xml:space="preserve">🐻‍❄️Our fluff boy is very chatty on the train… </t>
        </is>
      </c>
      <c r="C1598" s="17" t="n">
        <v>8367</v>
      </c>
      <c r="D1598" s="17" t="n">
        <v>9</v>
      </c>
      <c r="E1598" s="16" t="inlineStr">
        <is>
          <t>527</t>
        </is>
      </c>
      <c r="F1598" s="16" t="inlineStr">
        <is>
          <t>$0.01</t>
        </is>
      </c>
    </row>
    <row r="1599" ht="15.75" customHeight="1" s="12">
      <c r="A1599" s="16" t="inlineStr">
        <is>
          <t>2026-09-01</t>
        </is>
      </c>
      <c r="B1599" s="16" t="inlineStr">
        <is>
          <t>☁️ To start your day with a smile: Here is Zeke (when he was 5 weeks) giving us his usual puppy eyes for treats 🥹</t>
        </is>
      </c>
      <c r="C1599" s="17" t="n">
        <v>4524</v>
      </c>
      <c r="D1599" s="17" t="n">
        <v>1</v>
      </c>
      <c r="E1599" s="16" t="inlineStr">
        <is>
          <t>299</t>
        </is>
      </c>
      <c r="F1599" s="16" t="inlineStr">
        <is>
          <t>$0.00</t>
        </is>
      </c>
    </row>
    <row r="1600" ht="15.75" customHeight="1" s="12">
      <c r="A1600" s="16" t="inlineStr">
        <is>
          <t>2026-09-01</t>
        </is>
      </c>
      <c r="B1600" s="16" t="inlineStr">
        <is>
          <t>“Papa will always protect me and my thieving ways”</t>
        </is>
      </c>
      <c r="C1600" s="17" t="n">
        <v>4384</v>
      </c>
      <c r="D1600" s="17" t="n">
        <v>0</v>
      </c>
      <c r="E1600" s="16" t="inlineStr">
        <is>
          <t>194</t>
        </is>
      </c>
      <c r="F1600" s="16" t="inlineStr">
        <is>
          <t>$0.11</t>
        </is>
      </c>
    </row>
    <row r="1601" ht="15.75" customHeight="1" s="12">
      <c r="A1601" s="16" t="inlineStr">
        <is>
          <t>2026-09-01</t>
        </is>
      </c>
      <c r="B1601" s="16" t="inlineStr">
        <is>
          <t xml:space="preserve">Zeke’s first dog show! (he won best puppy in show 🥹) </t>
        </is>
      </c>
      <c r="C1601" s="17" t="n">
        <v>25255</v>
      </c>
      <c r="D1601" s="17" t="n">
        <v>51</v>
      </c>
      <c r="E1601" s="16" t="inlineStr">
        <is>
          <t>1,264</t>
        </is>
      </c>
      <c r="F1601" s="16" t="inlineStr">
        <is>
          <t>$0.18</t>
        </is>
      </c>
    </row>
    <row r="1602" ht="15.75" customHeight="1" s="12">
      <c r="A1602" s="16" t="inlineStr">
        <is>
          <t>2026-09-01</t>
        </is>
      </c>
      <c r="B1602" s="16" t="inlineStr">
        <is>
          <t xml:space="preserve">Zeke, The Stick Bearer 🧙‍♂️ </t>
        </is>
      </c>
      <c r="C1602" s="17" t="n">
        <v>2122</v>
      </c>
      <c r="D1602" s="17" t="n">
        <v>3</v>
      </c>
      <c r="E1602" s="16" t="inlineStr">
        <is>
          <t>128</t>
        </is>
      </c>
      <c r="F1602" s="16" t="inlineStr">
        <is>
          <t>$0.00</t>
        </is>
      </c>
    </row>
    <row r="1603" ht="15.75" customHeight="1" s="12">
      <c r="A1603" s="16" t="inlineStr">
        <is>
          <t>2026-09-01</t>
        </is>
      </c>
      <c r="B1603" s="16" t="inlineStr">
        <is>
          <t>Zeke wanted me to show you his crater (hole) that he just dug</t>
        </is>
      </c>
      <c r="C1603" s="17" t="n">
        <v>13042</v>
      </c>
      <c r="D1603" s="17" t="n">
        <v>6</v>
      </c>
      <c r="E1603" s="16" t="inlineStr">
        <is>
          <t>750</t>
        </is>
      </c>
      <c r="F1603" s="16" t="inlineStr">
        <is>
          <t>$0.00</t>
        </is>
      </c>
    </row>
    <row r="1604" ht="15.75" customHeight="1" s="12">
      <c r="A1604" s="16" t="inlineStr">
        <is>
          <t>2026-09-01</t>
        </is>
      </c>
      <c r="B1604" s="16" t="inlineStr">
        <is>
          <t xml:space="preserve">Zeke made a discovery! 💡 </t>
        </is>
      </c>
      <c r="C1604" s="17" t="n">
        <v>897</v>
      </c>
      <c r="D1604" s="17" t="n">
        <v>0</v>
      </c>
      <c r="E1604" s="16" t="inlineStr">
        <is>
          <t>46</t>
        </is>
      </c>
      <c r="F1604" s="16" t="inlineStr">
        <is>
          <t>$0.00</t>
        </is>
      </c>
    </row>
    <row r="1605" ht="15.75" customHeight="1" s="12">
      <c r="A1605" s="16" t="inlineStr">
        <is>
          <t>2026-09-01</t>
        </is>
      </c>
      <c r="B1605" s="16" t="inlineStr">
        <is>
          <t xml:space="preserve">Zeke is too polite to bark properly… 🎩👑🐻‍❄️ </t>
        </is>
      </c>
      <c r="C1605" s="17" t="n">
        <v>7131</v>
      </c>
      <c r="D1605" s="17" t="n">
        <v>19</v>
      </c>
      <c r="E1605" s="16" t="inlineStr">
        <is>
          <t>573</t>
        </is>
      </c>
      <c r="F1605" s="16" t="inlineStr">
        <is>
          <t>$0.01</t>
        </is>
      </c>
    </row>
    <row r="1606" ht="15.75" customHeight="1" s="12">
      <c r="A1606" s="16" t="inlineStr">
        <is>
          <t>2026-09-01</t>
        </is>
      </c>
      <c r="B1606" s="16" t="inlineStr">
        <is>
          <t xml:space="preserve">Zeke got the better end of the gene pool from all sides… </t>
        </is>
      </c>
      <c r="C1606" s="17" t="n">
        <v>42019</v>
      </c>
      <c r="D1606" s="17" t="n">
        <v>58</v>
      </c>
      <c r="E1606" s="16" t="inlineStr">
        <is>
          <t>1,341</t>
        </is>
      </c>
      <c r="F1606" s="16" t="inlineStr">
        <is>
          <t>$0.03</t>
        </is>
      </c>
    </row>
    <row r="1607" ht="15.75" customHeight="1" s="12">
      <c r="A1607" s="16" t="inlineStr">
        <is>
          <t>2026-09-01</t>
        </is>
      </c>
      <c r="B1607" s="16" t="inlineStr">
        <is>
          <t>You see this floof on the bus. What do you do?</t>
        </is>
      </c>
      <c r="C1607" s="17" t="n">
        <v>18162</v>
      </c>
      <c r="D1607" s="17" t="n">
        <v>4</v>
      </c>
      <c r="E1607" s="16" t="inlineStr">
        <is>
          <t>988</t>
        </is>
      </c>
      <c r="F1607" s="16" t="inlineStr">
        <is>
          <t>$0.00</t>
        </is>
      </c>
    </row>
    <row r="1608" ht="15.75" customHeight="1" s="12">
      <c r="A1608" s="16" t="inlineStr">
        <is>
          <t>2026-09-01</t>
        </is>
      </c>
      <c r="B1608" s="16" t="inlineStr">
        <is>
          <t xml:space="preserve">X-ray results: Mum &amp; Dad, peanut butter, anything fish and whole lot of love 💙 </t>
        </is>
      </c>
      <c r="C1608" s="17" t="n">
        <v>1889</v>
      </c>
      <c r="D1608" s="17" t="n">
        <v>0</v>
      </c>
      <c r="E1608" s="16" t="inlineStr">
        <is>
          <t>66</t>
        </is>
      </c>
      <c r="F1608" s="16" t="inlineStr">
        <is>
          <t>$0.00</t>
        </is>
      </c>
    </row>
    <row r="1609" ht="15.75" customHeight="1" s="12">
      <c r="A1609" s="16" t="inlineStr">
        <is>
          <t>2026-09-01</t>
        </is>
      </c>
      <c r="B1609" s="16" t="inlineStr">
        <is>
          <t xml:space="preserve">Will my puppy invade the bathtub? </t>
        </is>
      </c>
      <c r="C1609" s="17" t="n">
        <v>53757</v>
      </c>
      <c r="D1609" s="17" t="n">
        <v>82</v>
      </c>
      <c r="E1609" s="16" t="inlineStr">
        <is>
          <t>1,972</t>
        </is>
      </c>
      <c r="F1609" s="16" t="inlineStr">
        <is>
          <t>$0.11</t>
        </is>
      </c>
    </row>
    <row r="1610" ht="15.75" customHeight="1" s="12">
      <c r="A1610" s="16" t="inlineStr">
        <is>
          <t>2026-09-01</t>
        </is>
      </c>
      <c r="B1610" s="16" t="inlineStr">
        <is>
          <t xml:space="preserve">Where did all his fluff go 😭🛁 </t>
        </is>
      </c>
      <c r="C1610" s="17" t="n">
        <v>11434</v>
      </c>
      <c r="D1610" s="17" t="n">
        <v>11</v>
      </c>
      <c r="E1610" s="16" t="inlineStr">
        <is>
          <t>460</t>
        </is>
      </c>
      <c r="F1610" s="16" t="inlineStr">
        <is>
          <t>$0.01</t>
        </is>
      </c>
    </row>
    <row r="1611" ht="15.75" customHeight="1" s="12">
      <c r="A1611" s="16" t="inlineStr">
        <is>
          <t>2026-09-01</t>
        </is>
      </c>
      <c r="B1611" s="16" t="inlineStr">
        <is>
          <t>When your self-control is hanging by a thread 😁</t>
        </is>
      </c>
      <c r="C1611" s="17" t="n">
        <v>3321</v>
      </c>
      <c r="D1611" s="17" t="n">
        <v>2</v>
      </c>
      <c r="E1611" s="16" t="inlineStr">
        <is>
          <t>190</t>
        </is>
      </c>
      <c r="F1611" s="16" t="inlineStr">
        <is>
          <t>$0.00</t>
        </is>
      </c>
    </row>
    <row r="1612" ht="15.75" customHeight="1" s="12">
      <c r="A1612" s="16" t="inlineStr">
        <is>
          <t>2026-09-01</t>
        </is>
      </c>
      <c r="B1612" s="16" t="inlineStr">
        <is>
          <t>When they smile at you like this… 🥹</t>
        </is>
      </c>
      <c r="C1612" s="17" t="n">
        <v>3232</v>
      </c>
      <c r="D1612" s="17" t="n">
        <v>0</v>
      </c>
      <c r="E1612" s="16" t="inlineStr">
        <is>
          <t>221</t>
        </is>
      </c>
      <c r="F1612" s="16" t="inlineStr">
        <is>
          <t>$0.00</t>
        </is>
      </c>
    </row>
    <row r="1613" ht="15.75" customHeight="1" s="12">
      <c r="A1613" s="16" t="inlineStr">
        <is>
          <t>2026-09-01</t>
        </is>
      </c>
      <c r="B1613" s="16" t="inlineStr">
        <is>
          <t xml:space="preserve">When the zoomies hit your landcloud… </t>
        </is>
      </c>
      <c r="C1613" s="17" t="n">
        <v>1087</v>
      </c>
      <c r="D1613" s="17" t="n">
        <v>0</v>
      </c>
      <c r="E1613" s="16" t="inlineStr">
        <is>
          <t>50</t>
        </is>
      </c>
      <c r="F1613" s="16" t="inlineStr">
        <is>
          <t>$0.03</t>
        </is>
      </c>
    </row>
    <row r="1614" ht="15.75" customHeight="1" s="12">
      <c r="A1614" s="16" t="inlineStr">
        <is>
          <t>2026-09-01</t>
        </is>
      </c>
      <c r="B1614" s="16" t="inlineStr">
        <is>
          <t xml:space="preserve">When mom has her friends around… </t>
        </is>
      </c>
      <c r="C1614" s="17" t="n">
        <v>6184</v>
      </c>
      <c r="D1614" s="17" t="n">
        <v>6</v>
      </c>
      <c r="E1614" s="16" t="inlineStr">
        <is>
          <t>238</t>
        </is>
      </c>
      <c r="F1614" s="16" t="inlineStr">
        <is>
          <t>$0.06</t>
        </is>
      </c>
    </row>
    <row r="1615" ht="15.75" customHeight="1" s="12">
      <c r="A1615" s="16" t="inlineStr">
        <is>
          <t>2026-09-01</t>
        </is>
      </c>
      <c r="B1615" s="16" t="inlineStr">
        <is>
          <t xml:space="preserve">When just 1 paw isn’t enough… 🥹 </t>
        </is>
      </c>
      <c r="C1615" s="17" t="n">
        <v>158793</v>
      </c>
      <c r="D1615" s="17" t="n">
        <v>198</v>
      </c>
      <c r="E1615" s="16" t="inlineStr">
        <is>
          <t>5,600</t>
        </is>
      </c>
      <c r="F1615" s="16" t="inlineStr">
        <is>
          <t>$0.00</t>
        </is>
      </c>
    </row>
    <row r="1616" ht="15.75" customHeight="1" s="12">
      <c r="A1616" s="16" t="inlineStr">
        <is>
          <t>2026-09-01</t>
        </is>
      </c>
      <c r="B1616" s="16" t="inlineStr">
        <is>
          <t xml:space="preserve">When a palm tree welcomes you home…🌴🥹 </t>
        </is>
      </c>
      <c r="C1616" s="17" t="n">
        <v>4871</v>
      </c>
      <c r="D1616" s="17" t="n">
        <v>7</v>
      </c>
      <c r="E1616" s="16" t="inlineStr">
        <is>
          <t>286</t>
        </is>
      </c>
      <c r="F1616" s="16" t="inlineStr">
        <is>
          <t>$0.01</t>
        </is>
      </c>
    </row>
    <row r="1617" ht="15.75" customHeight="1" s="12">
      <c r="A1617" s="16" t="inlineStr">
        <is>
          <t>2026-09-01</t>
        </is>
      </c>
      <c r="B1617" s="16" t="inlineStr">
        <is>
          <t xml:space="preserve">When I tell him to not annoy the dog 🤦🏼‍♀️🙄 </t>
        </is>
      </c>
      <c r="C1617" s="17" t="n">
        <v>23071</v>
      </c>
      <c r="D1617" s="17" t="n">
        <v>13</v>
      </c>
      <c r="E1617" s="16" t="inlineStr">
        <is>
          <t>760</t>
        </is>
      </c>
      <c r="F1617" s="16" t="inlineStr">
        <is>
          <t>$0.24</t>
        </is>
      </c>
    </row>
    <row r="1618" ht="15.75" customHeight="1" s="12">
      <c r="A1618" s="16" t="inlineStr">
        <is>
          <t>2026-09-01</t>
        </is>
      </c>
      <c r="B1618" s="16" t="inlineStr">
        <is>
          <t xml:space="preserve">What sleeping with a Samoyed feels like 🫨🫨🫨 </t>
        </is>
      </c>
      <c r="C1618" s="17" t="n">
        <v>72548</v>
      </c>
      <c r="D1618" s="17" t="n">
        <v>53</v>
      </c>
      <c r="E1618" s="16" t="inlineStr">
        <is>
          <t>3,244</t>
        </is>
      </c>
      <c r="F1618" s="16" t="inlineStr">
        <is>
          <t>$0.17</t>
        </is>
      </c>
    </row>
    <row r="1619" ht="15.75" customHeight="1" s="12">
      <c r="A1619" s="16" t="inlineStr">
        <is>
          <t>2026-09-01</t>
        </is>
      </c>
      <c r="B1619" s="16" t="inlineStr">
        <is>
          <t xml:space="preserve">We have Miranda at home (when he needs peanut butter on his toy) </t>
        </is>
      </c>
      <c r="C1619" s="17" t="n">
        <v>839</v>
      </c>
      <c r="D1619" s="17" t="n">
        <v>0</v>
      </c>
      <c r="E1619" s="16" t="inlineStr">
        <is>
          <t>11</t>
        </is>
      </c>
      <c r="F1619" s="16" t="inlineStr">
        <is>
          <t>$0.00</t>
        </is>
      </c>
    </row>
    <row r="1620" ht="15.75" customHeight="1" s="12">
      <c r="A1620" s="16" t="inlineStr">
        <is>
          <t>2026-09-01</t>
        </is>
      </c>
      <c r="B1620" s="16" t="inlineStr">
        <is>
          <t>Wait a cloud is sitting next to me in the bus? 🐻‍❄️</t>
        </is>
      </c>
      <c r="C1620" s="17" t="n">
        <v>3080</v>
      </c>
      <c r="D1620" s="17" t="n">
        <v>2</v>
      </c>
      <c r="E1620" s="16" t="inlineStr">
        <is>
          <t>153</t>
        </is>
      </c>
      <c r="F1620" s="16" t="inlineStr">
        <is>
          <t>$0.00</t>
        </is>
      </c>
    </row>
    <row r="1621" ht="15.75" customHeight="1" s="12">
      <c r="A1621" s="16" t="inlineStr">
        <is>
          <t>2026-09-01</t>
        </is>
      </c>
      <c r="B1621" s="16" t="inlineStr">
        <is>
          <t>To Boop or Not to Boop? 🤔</t>
        </is>
      </c>
      <c r="C1621" s="17" t="n">
        <v>6523</v>
      </c>
      <c r="D1621" s="17" t="n">
        <v>2</v>
      </c>
      <c r="E1621" s="16" t="inlineStr">
        <is>
          <t>470</t>
        </is>
      </c>
      <c r="F1621" s="16" t="inlineStr">
        <is>
          <t>$0.12</t>
        </is>
      </c>
    </row>
    <row r="1622" ht="15.75" customHeight="1" s="12">
      <c r="A1622" s="16" t="inlineStr">
        <is>
          <t>2026-09-01</t>
        </is>
      </c>
      <c r="B1622" s="16" t="inlineStr">
        <is>
          <t xml:space="preserve">Throwback when Zeke lost his first tooth! </t>
        </is>
      </c>
      <c r="C1622" s="17" t="n">
        <v>25887</v>
      </c>
      <c r="D1622" s="17" t="n">
        <v>26</v>
      </c>
      <c r="E1622" s="16" t="inlineStr">
        <is>
          <t>830</t>
        </is>
      </c>
      <c r="F1622" s="16" t="inlineStr">
        <is>
          <t>$0.02</t>
        </is>
      </c>
    </row>
    <row r="1623" ht="15.75" customHeight="1" s="12">
      <c r="A1623" s="16" t="inlineStr">
        <is>
          <t>2026-09-01</t>
        </is>
      </c>
      <c r="B1623" s="16" t="inlineStr">
        <is>
          <t>Those annoying hoomans always wanting to cuddle me… 😩😤</t>
        </is>
      </c>
      <c r="C1623" s="17" t="n">
        <v>7636</v>
      </c>
      <c r="D1623" s="17" t="n">
        <v>2</v>
      </c>
      <c r="E1623" s="16" t="inlineStr">
        <is>
          <t>300</t>
        </is>
      </c>
      <c r="F1623" s="16" t="inlineStr">
        <is>
          <t>$0.12</t>
        </is>
      </c>
    </row>
    <row r="1624" ht="15.75" customHeight="1" s="12">
      <c r="A1624" s="16" t="inlineStr">
        <is>
          <t>2026-09-01</t>
        </is>
      </c>
      <c r="B1624" s="16" t="inlineStr">
        <is>
          <t xml:space="preserve">They are always so happy to see us 💙🥹 </t>
        </is>
      </c>
      <c r="C1624" s="17" t="n">
        <v>1933</v>
      </c>
      <c r="D1624" s="17" t="n">
        <v>0</v>
      </c>
      <c r="E1624" s="16" t="inlineStr">
        <is>
          <t>91</t>
        </is>
      </c>
      <c r="F1624" s="16" t="inlineStr">
        <is>
          <t>$0.00</t>
        </is>
      </c>
    </row>
    <row r="1625" ht="15.75" customHeight="1" s="12">
      <c r="A1625" s="16" t="inlineStr">
        <is>
          <t>2026-09-01</t>
        </is>
      </c>
      <c r="B1625" s="16" t="inlineStr">
        <is>
          <t xml:space="preserve">The thieves get plenty of kisses at least… </t>
        </is>
      </c>
      <c r="C1625" s="17" t="n">
        <v>76285</v>
      </c>
      <c r="D1625" s="17" t="n">
        <v>64</v>
      </c>
      <c r="E1625" s="16" t="inlineStr">
        <is>
          <t>2,825</t>
        </is>
      </c>
      <c r="F1625" s="16" t="inlineStr">
        <is>
          <t>$0.17</t>
        </is>
      </c>
    </row>
    <row r="1626" ht="15.75" customHeight="1" s="12">
      <c r="A1626" s="16" t="inlineStr">
        <is>
          <t>2026-09-01</t>
        </is>
      </c>
      <c r="B1626" s="16" t="inlineStr">
        <is>
          <t xml:space="preserve">The progression of the Squeak </t>
        </is>
      </c>
      <c r="C1626" s="17" t="n">
        <v>55910</v>
      </c>
      <c r="D1626" s="17" t="n">
        <v>40</v>
      </c>
      <c r="E1626" s="16" t="inlineStr">
        <is>
          <t>3,203</t>
        </is>
      </c>
      <c r="F1626" s="16" t="inlineStr">
        <is>
          <t>$0.28</t>
        </is>
      </c>
    </row>
    <row r="1627" ht="15.75" customHeight="1" s="12">
      <c r="A1627" s="16" t="inlineStr">
        <is>
          <t>2026-09-01</t>
        </is>
      </c>
      <c r="B1627" s="16" t="inlineStr">
        <is>
          <t xml:space="preserve">The new Dogue model is here! </t>
        </is>
      </c>
      <c r="C1627" s="17" t="n">
        <v>1763</v>
      </c>
      <c r="D1627" s="17" t="n">
        <v>1</v>
      </c>
      <c r="E1627" s="16" t="inlineStr">
        <is>
          <t>161</t>
        </is>
      </c>
      <c r="F1627" s="16" t="inlineStr">
        <is>
          <t>$0.00</t>
        </is>
      </c>
    </row>
    <row r="1628" ht="15.75" customHeight="1" s="12">
      <c r="A1628" s="16" t="inlineStr">
        <is>
          <t>2026-09-01</t>
        </is>
      </c>
      <c r="B1628" s="16" t="inlineStr">
        <is>
          <t xml:space="preserve">The most Magic of magic words 🥹 </t>
        </is>
      </c>
      <c r="C1628" s="17" t="n">
        <v>9282</v>
      </c>
      <c r="D1628" s="17" t="n">
        <v>15</v>
      </c>
      <c r="E1628" s="16" t="inlineStr">
        <is>
          <t>504</t>
        </is>
      </c>
      <c r="F1628" s="16" t="inlineStr">
        <is>
          <t>$0.03</t>
        </is>
      </c>
    </row>
    <row r="1629" ht="15.75" customHeight="1" s="12">
      <c r="A1629" s="16" t="inlineStr">
        <is>
          <t>2026-09-01</t>
        </is>
      </c>
      <c r="B1629" s="16" t="inlineStr">
        <is>
          <t xml:space="preserve">The hoomans are doing the love squeeze again… </t>
        </is>
      </c>
      <c r="C1629" s="17" t="n">
        <v>41503</v>
      </c>
      <c r="D1629" s="17" t="n">
        <v>45</v>
      </c>
      <c r="E1629" s="16" t="inlineStr">
        <is>
          <t>2,349</t>
        </is>
      </c>
      <c r="F1629" s="16" t="inlineStr">
        <is>
          <t>$0.10</t>
        </is>
      </c>
    </row>
    <row r="1630" ht="15.75" customHeight="1" s="12">
      <c r="A1630" s="16" t="inlineStr">
        <is>
          <t>2026-09-01</t>
        </is>
      </c>
      <c r="B1630" s="16" t="inlineStr">
        <is>
          <t xml:space="preserve">The hoomans are doing an okay job keeping me comfy… </t>
        </is>
      </c>
      <c r="C1630" s="17" t="n">
        <v>1058</v>
      </c>
      <c r="D1630" s="17" t="n">
        <v>1</v>
      </c>
      <c r="E1630" s="16" t="inlineStr">
        <is>
          <t>78</t>
        </is>
      </c>
      <c r="F1630" s="16" t="inlineStr">
        <is>
          <t>$0.02</t>
        </is>
      </c>
    </row>
    <row r="1631" ht="15.75" customHeight="1" s="12">
      <c r="A1631" s="16" t="inlineStr">
        <is>
          <t>2026-09-01</t>
        </is>
      </c>
      <c r="B1631" s="16" t="inlineStr">
        <is>
          <t xml:space="preserve">The best good mornings! </t>
        </is>
      </c>
      <c r="C1631" s="17" t="n">
        <v>5848</v>
      </c>
      <c r="D1631" s="17" t="n">
        <v>7</v>
      </c>
      <c r="E1631" s="16" t="inlineStr">
        <is>
          <t>224</t>
        </is>
      </c>
      <c r="F1631" s="16" t="inlineStr">
        <is>
          <t>$0.00</t>
        </is>
      </c>
    </row>
    <row r="1632" ht="15.75" customHeight="1" s="12">
      <c r="A1632" s="16" t="inlineStr">
        <is>
          <t>2026-09-01</t>
        </is>
      </c>
      <c r="B1632" s="16" t="inlineStr">
        <is>
          <t xml:space="preserve">The bathtub invader genes were strong with this one… </t>
        </is>
      </c>
      <c r="C1632" s="17" t="n">
        <v>694</v>
      </c>
      <c r="D1632" s="17" t="n">
        <v>0</v>
      </c>
      <c r="E1632" s="16" t="inlineStr">
        <is>
          <t>20</t>
        </is>
      </c>
      <c r="F1632" s="16" t="inlineStr">
        <is>
          <t>$0.00</t>
        </is>
      </c>
    </row>
    <row r="1633" ht="15.75" customHeight="1" s="12">
      <c r="A1633" s="16" t="inlineStr">
        <is>
          <t>2026-09-01</t>
        </is>
      </c>
      <c r="B1633"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633" s="17" t="n">
        <v>6624</v>
      </c>
      <c r="D1633" s="17" t="n">
        <v>4</v>
      </c>
      <c r="E1633" s="16" t="inlineStr">
        <is>
          <t>502</t>
        </is>
      </c>
      <c r="F1633" s="16" t="inlineStr">
        <is>
          <t>$0.64</t>
        </is>
      </c>
    </row>
    <row r="1634" ht="15.75" customHeight="1" s="12">
      <c r="A1634" s="16" t="inlineStr">
        <is>
          <t>2026-09-01</t>
        </is>
      </c>
      <c r="B1634" s="16" t="inlineStr">
        <is>
          <t>So. Hooman. What are we having for lunch today?</t>
        </is>
      </c>
      <c r="C1634" s="17" t="n">
        <v>3030</v>
      </c>
      <c r="D1634" s="17" t="n">
        <v>1</v>
      </c>
      <c r="E1634" s="16" t="inlineStr">
        <is>
          <t>131</t>
        </is>
      </c>
      <c r="F1634" s="16" t="inlineStr">
        <is>
          <t>$0.06</t>
        </is>
      </c>
    </row>
    <row r="1635" ht="15.75" customHeight="1" s="12">
      <c r="A1635" s="16" t="inlineStr">
        <is>
          <t>2026-09-01</t>
        </is>
      </c>
      <c r="B1635" s="16" t="inlineStr">
        <is>
          <t xml:space="preserve">Samoyeds do not part with their treasures easily… </t>
        </is>
      </c>
      <c r="C1635" s="17" t="n">
        <v>4964</v>
      </c>
      <c r="D1635" s="17" t="n">
        <v>0</v>
      </c>
      <c r="E1635" s="16" t="inlineStr">
        <is>
          <t>208</t>
        </is>
      </c>
      <c r="F1635" s="16" t="inlineStr">
        <is>
          <t>$0.03</t>
        </is>
      </c>
    </row>
    <row r="1636" ht="15.75" customHeight="1" s="12">
      <c r="A1636" s="16" t="inlineStr">
        <is>
          <t>2026-09-01</t>
        </is>
      </c>
      <c r="B1636" s="16" t="inlineStr">
        <is>
          <t>Please tell me: how I can deny this floofy face anything?</t>
        </is>
      </c>
      <c r="C1636" s="17" t="n">
        <v>22704</v>
      </c>
      <c r="D1636" s="17" t="n">
        <v>11</v>
      </c>
      <c r="E1636" s="16" t="inlineStr">
        <is>
          <t>1,159</t>
        </is>
      </c>
      <c r="F1636" s="16" t="inlineStr">
        <is>
          <t>$0.74</t>
        </is>
      </c>
    </row>
    <row r="1637" ht="15.75" customHeight="1" s="12">
      <c r="A1637" s="16" t="inlineStr">
        <is>
          <t>2026-09-01</t>
        </is>
      </c>
      <c r="B1637" s="16" t="inlineStr">
        <is>
          <t xml:space="preserve">POV: Mom is cheating with Dad </t>
        </is>
      </c>
      <c r="C1637" s="17" t="n">
        <v>4856</v>
      </c>
      <c r="D1637" s="17" t="n">
        <v>7</v>
      </c>
      <c r="E1637" s="16" t="inlineStr">
        <is>
          <t>212</t>
        </is>
      </c>
      <c r="F1637" s="16" t="inlineStr">
        <is>
          <t>$0.00</t>
        </is>
      </c>
    </row>
    <row r="1638" ht="15.75" customHeight="1" s="12">
      <c r="A1638" s="16" t="inlineStr">
        <is>
          <t>2026-09-01</t>
        </is>
      </c>
      <c r="B1638" s="16" t="inlineStr">
        <is>
          <t>Our face when it’s the start of the week again and we have to go back to work 😒</t>
        </is>
      </c>
      <c r="C1638" s="17" t="n">
        <v>4993</v>
      </c>
      <c r="D1638" s="17" t="n">
        <v>0</v>
      </c>
      <c r="E1638" s="16" t="inlineStr">
        <is>
          <t>317</t>
        </is>
      </c>
      <c r="F1638" s="16" t="inlineStr">
        <is>
          <t>$0.00</t>
        </is>
      </c>
    </row>
    <row r="1639" ht="15.75" customHeight="1" s="12">
      <c r="A1639" s="16" t="inlineStr">
        <is>
          <t>2026-09-01</t>
        </is>
      </c>
      <c r="B1639" s="16" t="inlineStr">
        <is>
          <t>One of the many ancient techniques Zeke uses (passed down from floof to floof apparently) for extra comfy napping!</t>
        </is>
      </c>
      <c r="C1639" s="17" t="n">
        <v>10867</v>
      </c>
      <c r="D1639" s="17" t="n">
        <v>3</v>
      </c>
      <c r="E1639" s="16" t="inlineStr">
        <is>
          <t>478</t>
        </is>
      </c>
      <c r="F1639" s="16" t="inlineStr">
        <is>
          <t>$0.30</t>
        </is>
      </c>
    </row>
    <row r="1640" ht="15.75" customHeight="1" s="12">
      <c r="A1640" s="16" t="inlineStr">
        <is>
          <t>2026-09-01</t>
        </is>
      </c>
      <c r="B1640" s="16" t="inlineStr">
        <is>
          <t xml:space="preserve">Not all fur babies fit in raincoats… </t>
        </is>
      </c>
      <c r="C1640" s="17" t="n">
        <v>56746</v>
      </c>
      <c r="D1640" s="17" t="n">
        <v>391</v>
      </c>
      <c r="E1640" s="16" t="inlineStr">
        <is>
          <t>--</t>
        </is>
      </c>
      <c r="F1640" s="16" t="inlineStr">
        <is>
          <t>$0.07</t>
        </is>
      </c>
    </row>
    <row r="1641" ht="15.75" customHeight="1" s="12">
      <c r="A1641" s="16" t="inlineStr">
        <is>
          <t>2026-09-01</t>
        </is>
      </c>
      <c r="B1641" s="16" t="inlineStr">
        <is>
          <t xml:space="preserve">New Steam Engine Discovered </t>
        </is>
      </c>
      <c r="C1641" s="17" t="n">
        <v>183787</v>
      </c>
      <c r="D1641" s="17" t="n">
        <v>206</v>
      </c>
      <c r="E1641" s="16" t="inlineStr">
        <is>
          <t>6,042</t>
        </is>
      </c>
      <c r="F1641" s="16" t="inlineStr">
        <is>
          <t>$0.00</t>
        </is>
      </c>
    </row>
    <row r="1642" ht="15.75" customHeight="1" s="12">
      <c r="A1642" s="16" t="inlineStr">
        <is>
          <t>2026-09-01</t>
        </is>
      </c>
      <c r="B1642" s="16" t="inlineStr">
        <is>
          <t xml:space="preserve">My heart 😭💔💔 </t>
        </is>
      </c>
      <c r="C1642" s="17" t="n">
        <v>11898</v>
      </c>
      <c r="D1642" s="17" t="n">
        <v>11</v>
      </c>
      <c r="E1642" s="16" t="inlineStr">
        <is>
          <t>738</t>
        </is>
      </c>
      <c r="F1642" s="16" t="inlineStr">
        <is>
          <t>$0.03</t>
        </is>
      </c>
    </row>
    <row r="1643" ht="15.75" customHeight="1" s="12">
      <c r="A1643" s="16" t="inlineStr">
        <is>
          <t>2026-09-01</t>
        </is>
      </c>
      <c r="B1643" s="16" t="inlineStr">
        <is>
          <t xml:space="preserve">Mornings with Zeke </t>
        </is>
      </c>
      <c r="C1643" s="17" t="n">
        <v>75044</v>
      </c>
      <c r="D1643" s="17" t="n">
        <v>398</v>
      </c>
      <c r="E1643" s="16" t="inlineStr">
        <is>
          <t>--</t>
        </is>
      </c>
      <c r="F1643" s="16" t="inlineStr">
        <is>
          <t>$0.11</t>
        </is>
      </c>
    </row>
    <row r="1644" ht="15.75" customHeight="1" s="12">
      <c r="A1644" s="16" t="inlineStr">
        <is>
          <t>2026-09-01</t>
        </is>
      </c>
      <c r="B1644" s="16" t="inlineStr">
        <is>
          <t xml:space="preserve">Look at the guy that didn’t want the dog… </t>
        </is>
      </c>
      <c r="C1644" s="17" t="n">
        <v>18248</v>
      </c>
      <c r="D1644" s="17" t="n">
        <v>21</v>
      </c>
      <c r="E1644" s="16" t="inlineStr">
        <is>
          <t>968</t>
        </is>
      </c>
      <c r="F1644" s="16" t="inlineStr">
        <is>
          <t>$0.04</t>
        </is>
      </c>
    </row>
    <row r="1645" ht="15.75" customHeight="1" s="12">
      <c r="A1645" s="16" t="inlineStr">
        <is>
          <t>2026-09-01</t>
        </is>
      </c>
      <c r="B1645" s="16" t="inlineStr">
        <is>
          <t xml:space="preserve">Look at that face… 😂🥹 </t>
        </is>
      </c>
      <c r="C1645" s="17" t="n">
        <v>24148</v>
      </c>
      <c r="D1645" s="17" t="n">
        <v>27</v>
      </c>
      <c r="E1645" s="16" t="inlineStr">
        <is>
          <t>849</t>
        </is>
      </c>
      <c r="F1645" s="16" t="inlineStr">
        <is>
          <t>$0.01</t>
        </is>
      </c>
    </row>
    <row r="1646" ht="15.75" customHeight="1" s="12">
      <c r="A1646" s="16" t="inlineStr">
        <is>
          <t>2026-09-01</t>
        </is>
      </c>
      <c r="B1646" s="16" t="inlineStr">
        <is>
          <t xml:space="preserve">Life when a Samoyed drops coat… ☁️🐻‍❄️ </t>
        </is>
      </c>
      <c r="C1646" s="17" t="n">
        <v>10545</v>
      </c>
      <c r="D1646" s="17" t="n">
        <v>2</v>
      </c>
      <c r="E1646" s="16" t="inlineStr">
        <is>
          <t>282</t>
        </is>
      </c>
      <c r="F1646" s="16" t="inlineStr">
        <is>
          <t>$0.03</t>
        </is>
      </c>
    </row>
    <row r="1647" ht="15.75" customHeight="1" s="12">
      <c r="A1647" s="16" t="inlineStr">
        <is>
          <t>2026-09-01</t>
        </is>
      </c>
      <c r="B1647" s="16" t="inlineStr">
        <is>
          <t xml:space="preserve">Life is good when you live on someone else’s salary 😊 </t>
        </is>
      </c>
      <c r="C1647" s="17" t="n">
        <v>60752</v>
      </c>
      <c r="D1647" s="17" t="n">
        <v>54</v>
      </c>
      <c r="E1647" s="16" t="inlineStr">
        <is>
          <t>2,883</t>
        </is>
      </c>
      <c r="F1647" s="16" t="inlineStr">
        <is>
          <t>$0.33</t>
        </is>
      </c>
    </row>
    <row r="1648" ht="15.75" customHeight="1" s="12">
      <c r="A1648" s="16" t="inlineStr">
        <is>
          <t>2026-09-01</t>
        </is>
      </c>
      <c r="B1648" s="16" t="inlineStr">
        <is>
          <t xml:space="preserve">I’m lost for words! You guys are incredible! </t>
        </is>
      </c>
      <c r="C1648" s="17" t="n">
        <v>435</v>
      </c>
      <c r="D1648" s="17" t="n">
        <v>0</v>
      </c>
      <c r="E1648" s="16" t="inlineStr">
        <is>
          <t>11</t>
        </is>
      </c>
      <c r="F1648" s="16" t="inlineStr">
        <is>
          <t>$0.00</t>
        </is>
      </c>
    </row>
    <row r="1649" ht="15.75" customHeight="1" s="12">
      <c r="A1649" s="16" t="inlineStr">
        <is>
          <t>2026-09-01</t>
        </is>
      </c>
      <c r="B1649" s="16" t="inlineStr">
        <is>
          <t xml:space="preserve">Is he going to get it? </t>
        </is>
      </c>
      <c r="C1649" s="17" t="n">
        <v>79487</v>
      </c>
      <c r="D1649" s="17" t="n">
        <v>256</v>
      </c>
      <c r="E1649" s="16" t="inlineStr">
        <is>
          <t>4,915</t>
        </is>
      </c>
      <c r="F1649" s="16" t="inlineStr">
        <is>
          <t>$0.00</t>
        </is>
      </c>
    </row>
    <row r="1650" ht="15.75" customHeight="1" s="12">
      <c r="A1650" s="16" t="inlineStr">
        <is>
          <t>2026-09-01</t>
        </is>
      </c>
      <c r="B1650" s="16" t="inlineStr">
        <is>
          <t xml:space="preserve">Ideal sleeping positions for a Samoyed… </t>
        </is>
      </c>
      <c r="C1650" s="17" t="n">
        <v>8040</v>
      </c>
      <c r="D1650" s="17" t="n">
        <v>7</v>
      </c>
      <c r="E1650" s="16" t="inlineStr">
        <is>
          <t>376</t>
        </is>
      </c>
      <c r="F1650" s="16" t="inlineStr">
        <is>
          <t>$0.01</t>
        </is>
      </c>
    </row>
    <row r="1651" ht="15.75" customHeight="1" s="12">
      <c r="A1651" s="16" t="inlineStr">
        <is>
          <t>2026-09-01</t>
        </is>
      </c>
      <c r="B1651" s="16" t="inlineStr">
        <is>
          <t>I received Zeke’s first Fan Art! You guys are the best!🥹😭</t>
        </is>
      </c>
      <c r="C1651" s="17" t="n">
        <v>330</v>
      </c>
      <c r="D1651" s="17" t="n">
        <v>0</v>
      </c>
      <c r="E1651" s="16" t="inlineStr">
        <is>
          <t>18</t>
        </is>
      </c>
      <c r="F1651" s="16" t="inlineStr">
        <is>
          <t>$0.00</t>
        </is>
      </c>
    </row>
    <row r="1652" ht="15.75" customHeight="1" s="12">
      <c r="A1652" s="16" t="inlineStr">
        <is>
          <t>2026-09-01</t>
        </is>
      </c>
      <c r="B1652" s="16" t="inlineStr">
        <is>
          <t xml:space="preserve">I have this little guy here… (He really likes pizza 🍕) </t>
        </is>
      </c>
      <c r="C1652" s="17" t="n">
        <v>1207</v>
      </c>
      <c r="D1652" s="17" t="n">
        <v>2</v>
      </c>
      <c r="E1652" s="16" t="inlineStr">
        <is>
          <t>77</t>
        </is>
      </c>
      <c r="F1652" s="16" t="inlineStr">
        <is>
          <t>$0.00</t>
        </is>
      </c>
    </row>
    <row r="1653" ht="15.75" customHeight="1" s="12">
      <c r="A1653" s="16" t="inlineStr">
        <is>
          <t>2026-09-01</t>
        </is>
      </c>
      <c r="B1653" s="16" t="inlineStr">
        <is>
          <t xml:space="preserve">I can’t describe this feeling 🥹 </t>
        </is>
      </c>
      <c r="C1653" s="17" t="n">
        <v>33991</v>
      </c>
      <c r="D1653" s="17" t="n">
        <v>81</v>
      </c>
      <c r="E1653" s="16" t="inlineStr">
        <is>
          <t>--</t>
        </is>
      </c>
      <c r="F1653" s="16" t="inlineStr">
        <is>
          <t>$0.21</t>
        </is>
      </c>
    </row>
    <row r="1654" ht="15.75" customHeight="1" s="12">
      <c r="A1654" s="16" t="inlineStr">
        <is>
          <t>2026-09-01</t>
        </is>
      </c>
      <c r="B1654" s="16" t="inlineStr">
        <is>
          <t xml:space="preserve">How was he as a puppy? </t>
        </is>
      </c>
      <c r="C1654" s="17" t="n">
        <v>41119</v>
      </c>
      <c r="D1654" s="17" t="n">
        <v>15</v>
      </c>
      <c r="E1654" s="16" t="inlineStr">
        <is>
          <t>1,779</t>
        </is>
      </c>
      <c r="F1654" s="16" t="inlineStr">
        <is>
          <t>$2.56</t>
        </is>
      </c>
    </row>
    <row r="1655" ht="15.75" customHeight="1" s="12">
      <c r="A1655" s="16" t="inlineStr">
        <is>
          <t>2026-09-01</t>
        </is>
      </c>
      <c r="B1655" s="16" t="inlineStr">
        <is>
          <t xml:space="preserve">How to receive food as a cute puppy 101 </t>
        </is>
      </c>
      <c r="C1655" s="17" t="n">
        <v>66619</v>
      </c>
      <c r="D1655" s="17" t="n">
        <v>85</v>
      </c>
      <c r="E1655" s="16" t="inlineStr">
        <is>
          <t>2,062</t>
        </is>
      </c>
      <c r="F1655" s="16" t="inlineStr">
        <is>
          <t>$0.07</t>
        </is>
      </c>
    </row>
    <row r="1656" ht="15.75" customHeight="1" s="12">
      <c r="A1656" s="16" t="inlineStr">
        <is>
          <t>2026-09-01</t>
        </is>
      </c>
      <c r="B1656" s="16" t="inlineStr">
        <is>
          <t xml:space="preserve">How long does it take to clean a Samoyed? </t>
        </is>
      </c>
      <c r="C1656" s="17" t="n">
        <v>27372</v>
      </c>
      <c r="D1656" s="17" t="n">
        <v>15</v>
      </c>
      <c r="E1656" s="16" t="inlineStr">
        <is>
          <t>1,168</t>
        </is>
      </c>
      <c r="F1656" s="16" t="inlineStr">
        <is>
          <t>$0.10</t>
        </is>
      </c>
    </row>
    <row r="1657" ht="15.75" customHeight="1" s="12">
      <c r="A1657" s="16" t="inlineStr">
        <is>
          <t>2026-09-01</t>
        </is>
      </c>
      <c r="B1657" s="16" t="inlineStr">
        <is>
          <t xml:space="preserve">How does a polar bear survive the heatwave? </t>
        </is>
      </c>
      <c r="C1657" s="17" t="n">
        <v>7697</v>
      </c>
      <c r="D1657" s="17" t="n">
        <v>10</v>
      </c>
      <c r="E1657" s="16" t="inlineStr">
        <is>
          <t>498</t>
        </is>
      </c>
      <c r="F1657" s="16" t="inlineStr">
        <is>
          <t>$0.01</t>
        </is>
      </c>
    </row>
    <row r="1658" ht="15.75" customHeight="1" s="12">
      <c r="A1658" s="16" t="inlineStr">
        <is>
          <t>2026-09-01</t>
        </is>
      </c>
      <c r="B1658" s="16" t="inlineStr">
        <is>
          <t xml:space="preserve">How does a fluffy cloud come to be? </t>
        </is>
      </c>
      <c r="C1658" s="17" t="n">
        <v>1279</v>
      </c>
      <c r="D1658" s="17" t="n">
        <v>2</v>
      </c>
      <c r="E1658" s="16" t="inlineStr">
        <is>
          <t>74</t>
        </is>
      </c>
      <c r="F1658" s="16" t="inlineStr">
        <is>
          <t>$0.00</t>
        </is>
      </c>
    </row>
    <row r="1659" ht="15.75" customHeight="1" s="12">
      <c r="A1659" s="16" t="inlineStr">
        <is>
          <t>2026-09-01</t>
        </is>
      </c>
      <c r="B1659" s="16" t="inlineStr">
        <is>
          <t>Hooman! You shall not leave this room. You shall give me cuddles instead!</t>
        </is>
      </c>
      <c r="C1659" s="17" t="n">
        <v>3182</v>
      </c>
      <c r="D1659" s="17" t="n">
        <v>1</v>
      </c>
      <c r="E1659" s="16" t="inlineStr">
        <is>
          <t>169</t>
        </is>
      </c>
      <c r="F1659" s="16" t="inlineStr">
        <is>
          <t>$0.00</t>
        </is>
      </c>
    </row>
    <row r="1660" ht="15.75" customHeight="1" s="12">
      <c r="A1660" s="16" t="inlineStr">
        <is>
          <t>2026-09-01</t>
        </is>
      </c>
      <c r="B1660" s="16" t="inlineStr">
        <is>
          <t xml:space="preserve">His Lordship is not amused 👑🐻‍❄️ </t>
        </is>
      </c>
      <c r="C1660" s="17" t="n">
        <v>1365</v>
      </c>
      <c r="D1660" s="17" t="n">
        <v>1</v>
      </c>
      <c r="E1660" s="16" t="inlineStr">
        <is>
          <t>126</t>
        </is>
      </c>
      <c r="F1660" s="16" t="inlineStr">
        <is>
          <t>$0.00</t>
        </is>
      </c>
    </row>
    <row r="1661" ht="15.75" customHeight="1" s="12">
      <c r="A1661" s="16" t="inlineStr">
        <is>
          <t>2026-09-01</t>
        </is>
      </c>
      <c r="B1661" s="16" t="inlineStr">
        <is>
          <t>Here's your daily Sammy smile from Zeke!</t>
        </is>
      </c>
      <c r="C1661" s="17" t="n">
        <v>3184</v>
      </c>
      <c r="D1661" s="17" t="n">
        <v>0</v>
      </c>
      <c r="E1661" s="16" t="inlineStr">
        <is>
          <t>198</t>
        </is>
      </c>
      <c r="F1661" s="16" t="inlineStr">
        <is>
          <t>$0.06</t>
        </is>
      </c>
    </row>
    <row r="1662" ht="15.75" customHeight="1" s="12">
      <c r="A1662" s="16" t="inlineStr">
        <is>
          <t>2026-09-01</t>
        </is>
      </c>
      <c r="B1662" s="16" t="inlineStr">
        <is>
          <t>Hello hoomans! Here's my broccoli toy! 🥦</t>
        </is>
      </c>
      <c r="C1662" s="17" t="n">
        <v>5868</v>
      </c>
      <c r="D1662" s="17" t="n">
        <v>0</v>
      </c>
      <c r="E1662" s="16" t="inlineStr">
        <is>
          <t>309</t>
        </is>
      </c>
      <c r="F1662" s="16" t="inlineStr">
        <is>
          <t>$0.00</t>
        </is>
      </c>
    </row>
    <row r="1663" ht="15.75" customHeight="1" s="12">
      <c r="A1663" s="16" t="inlineStr">
        <is>
          <t>2026-09-01</t>
        </is>
      </c>
      <c r="B1663" s="16" t="inlineStr">
        <is>
          <t>Hecking blue coat my mama got. My floof is getting squished… 😤</t>
        </is>
      </c>
      <c r="C1663" s="17" t="n">
        <v>3428</v>
      </c>
      <c r="D1663" s="17" t="n">
        <v>1</v>
      </c>
      <c r="E1663" s="16" t="inlineStr">
        <is>
          <t>152</t>
        </is>
      </c>
      <c r="F1663" s="16" t="inlineStr">
        <is>
          <t>$0.10</t>
        </is>
      </c>
    </row>
    <row r="1664" ht="15.75" customHeight="1" s="12">
      <c r="A1664" s="16" t="inlineStr">
        <is>
          <t>2026-09-01</t>
        </is>
      </c>
      <c r="B1664" s="16" t="inlineStr">
        <is>
          <t xml:space="preserve">He loves his physical touch 🥰 </t>
        </is>
      </c>
      <c r="C1664" s="17" t="n">
        <v>10556</v>
      </c>
      <c r="D1664" s="17" t="n">
        <v>15</v>
      </c>
      <c r="E1664" s="16" t="inlineStr">
        <is>
          <t>708</t>
        </is>
      </c>
      <c r="F1664" s="16" t="inlineStr">
        <is>
          <t>$0.03</t>
        </is>
      </c>
    </row>
    <row r="1665" ht="15.75" customHeight="1" s="12">
      <c r="A1665" s="16" t="inlineStr">
        <is>
          <t>2026-09-01</t>
        </is>
      </c>
      <c r="B1665" s="16" t="inlineStr">
        <is>
          <t xml:space="preserve">He is feeling very happy about that… </t>
        </is>
      </c>
      <c r="C1665" s="17" t="n">
        <v>17839</v>
      </c>
      <c r="D1665" s="17" t="n">
        <v>6</v>
      </c>
      <c r="E1665" s="16" t="inlineStr">
        <is>
          <t>673</t>
        </is>
      </c>
      <c r="F1665" s="16" t="inlineStr">
        <is>
          <t>$0.00</t>
        </is>
      </c>
    </row>
    <row r="1666" ht="15.75" customHeight="1" s="12">
      <c r="A1666" s="16" t="inlineStr">
        <is>
          <t>2026-09-01</t>
        </is>
      </c>
      <c r="B1666" s="16" t="inlineStr">
        <is>
          <t xml:space="preserve">He does look great after though! </t>
        </is>
      </c>
      <c r="C1666" s="17" t="n">
        <v>1653</v>
      </c>
      <c r="D1666" s="17" t="n">
        <v>0</v>
      </c>
      <c r="E1666" s="16" t="inlineStr">
        <is>
          <t>67</t>
        </is>
      </c>
      <c r="F1666" s="16" t="inlineStr">
        <is>
          <t>$0.00</t>
        </is>
      </c>
    </row>
    <row r="1667" ht="15.75" customHeight="1" s="12">
      <c r="A1667" s="16" t="inlineStr">
        <is>
          <t>2026-09-01</t>
        </is>
      </c>
      <c r="B1667" s="16" t="inlineStr">
        <is>
          <t>Good morning friends 💙 Look at your fluffy thief, caught red handed!</t>
        </is>
      </c>
      <c r="C1667" s="17" t="n">
        <v>10576</v>
      </c>
      <c r="D1667" s="17" t="n">
        <v>2</v>
      </c>
      <c r="E1667" s="16" t="inlineStr">
        <is>
          <t>431</t>
        </is>
      </c>
      <c r="F1667" s="16" t="inlineStr">
        <is>
          <t>$0.00</t>
        </is>
      </c>
    </row>
    <row r="1668" ht="15.75" customHeight="1" s="12">
      <c r="A1668" s="16" t="inlineStr">
        <is>
          <t>2026-09-01</t>
        </is>
      </c>
      <c r="B1668" s="16" t="inlineStr">
        <is>
          <t xml:space="preserve">Dog flirting 101 (from his perspective) </t>
        </is>
      </c>
      <c r="C1668" s="17" t="n">
        <v>1453</v>
      </c>
      <c r="D1668" s="17" t="n">
        <v>2</v>
      </c>
      <c r="E1668" s="16" t="inlineStr">
        <is>
          <t>39</t>
        </is>
      </c>
      <c r="F1668" s="16" t="inlineStr">
        <is>
          <t>$0.00</t>
        </is>
      </c>
    </row>
    <row r="1669" ht="15.75" customHeight="1" s="12">
      <c r="A1669" s="16" t="inlineStr">
        <is>
          <t>2026-09-01</t>
        </is>
      </c>
      <c r="B1669" s="16" t="inlineStr">
        <is>
          <t xml:space="preserve">Does Zeke shed a lot? </t>
        </is>
      </c>
      <c r="C1669" s="17" t="n">
        <v>3429</v>
      </c>
      <c r="D1669" s="17" t="n">
        <v>2</v>
      </c>
      <c r="E1669" s="16" t="inlineStr">
        <is>
          <t>172</t>
        </is>
      </c>
      <c r="F1669" s="16" t="inlineStr">
        <is>
          <t>$0.00</t>
        </is>
      </c>
    </row>
    <row r="1670" ht="15.75" customHeight="1" s="12">
      <c r="A1670" s="16" t="inlineStr">
        <is>
          <t>2026-09-01</t>
        </is>
      </c>
      <c r="B1670" s="16" t="inlineStr">
        <is>
          <t xml:space="preserve">Could he be a musician? </t>
        </is>
      </c>
      <c r="C1670" s="17" t="n">
        <v>963</v>
      </c>
      <c r="D1670" s="17" t="n">
        <v>0</v>
      </c>
      <c r="E1670" s="16" t="inlineStr">
        <is>
          <t>55</t>
        </is>
      </c>
      <c r="F1670" s="16" t="inlineStr">
        <is>
          <t>$0.00</t>
        </is>
      </c>
    </row>
    <row r="1671" ht="15.75" customHeight="1" s="12">
      <c r="A1671" s="16" t="inlineStr">
        <is>
          <t>2026-09-01</t>
        </is>
      </c>
      <c r="B1671" s="16" t="inlineStr">
        <is>
          <t>Can someone tell me what is it with Sammies and their obsession with bathroom/showers? 🤔</t>
        </is>
      </c>
      <c r="C1671" s="17" t="n">
        <v>41405</v>
      </c>
      <c r="D1671" s="17" t="n">
        <v>7</v>
      </c>
      <c r="E1671" s="16" t="inlineStr">
        <is>
          <t>3,592</t>
        </is>
      </c>
      <c r="F1671" s="16" t="inlineStr">
        <is>
          <t>$0.07</t>
        </is>
      </c>
    </row>
    <row r="1672" ht="15.75" customHeight="1" s="12">
      <c r="A1672" s="16" t="inlineStr">
        <is>
          <t>2026-09-01</t>
        </is>
      </c>
      <c r="B1672" s="16" t="inlineStr">
        <is>
          <t>Always a paw on top of your hand to make sure the cuddles continue 🥹💙</t>
        </is>
      </c>
      <c r="C1672" s="17" t="n">
        <v>34547</v>
      </c>
      <c r="D1672" s="17" t="n">
        <v>11</v>
      </c>
      <c r="E1672" s="16" t="inlineStr">
        <is>
          <t>2,067</t>
        </is>
      </c>
      <c r="F1672" s="16" t="inlineStr">
        <is>
          <t>$0.03</t>
        </is>
      </c>
    </row>
    <row r="1673" ht="15.75" customHeight="1" s="12">
      <c r="A1673" s="16" t="inlineStr">
        <is>
          <t>2026-09-01</t>
        </is>
      </c>
      <c r="B1673" s="16" t="inlineStr">
        <is>
          <t xml:space="preserve">All the things Zeke has been compared to 🥹 </t>
        </is>
      </c>
      <c r="C1673" s="17" t="n">
        <v>10391</v>
      </c>
      <c r="D1673" s="17" t="n">
        <v>6</v>
      </c>
      <c r="E1673" s="16" t="inlineStr">
        <is>
          <t>459</t>
        </is>
      </c>
      <c r="F1673" s="16" t="inlineStr">
        <is>
          <t>$0.02</t>
        </is>
      </c>
    </row>
    <row r="1674" ht="15.75" customHeight="1" s="12">
      <c r="A1674" s="16" t="inlineStr">
        <is>
          <t>2026-09-01</t>
        </is>
      </c>
      <c r="B1674" s="16" t="inlineStr">
        <is>
          <t xml:space="preserve">A squeaky cloud/floof/sammy puppy was spotted! </t>
        </is>
      </c>
      <c r="C1674" s="17" t="n">
        <v>545</v>
      </c>
      <c r="D1674" s="17" t="n">
        <v>1</v>
      </c>
      <c r="E1674" s="16" t="inlineStr">
        <is>
          <t>53</t>
        </is>
      </c>
      <c r="F1674" s="16" t="inlineStr">
        <is>
          <t>$0.00</t>
        </is>
      </c>
    </row>
    <row r="1675" ht="15.75" customHeight="1" s="12">
      <c r="A1675" s="16" t="inlineStr">
        <is>
          <t>2026-09-01</t>
        </is>
      </c>
      <c r="B1675" s="16" t="inlineStr">
        <is>
          <t xml:space="preserve">A polar bear’s best friend in the heatwave 🐻‍❄️💙 </t>
        </is>
      </c>
      <c r="C1675" s="17" t="n">
        <v>1215</v>
      </c>
      <c r="D1675" s="17" t="n">
        <v>0</v>
      </c>
      <c r="E1675" s="16" t="inlineStr">
        <is>
          <t>50</t>
        </is>
      </c>
      <c r="F1675" s="16" t="inlineStr">
        <is>
          <t>$0.00</t>
        </is>
      </c>
    </row>
    <row r="1676" ht="15.75" customHeight="1" s="12">
      <c r="A1676" s="16" t="inlineStr">
        <is>
          <t>2026-09-01</t>
        </is>
      </c>
      <c r="B1676" s="16" t="inlineStr">
        <is>
          <t xml:space="preserve">A naughty boy was found in my garden… </t>
        </is>
      </c>
      <c r="C1676" s="17" t="n">
        <v>7069</v>
      </c>
      <c r="D1676" s="17" t="n">
        <v>13</v>
      </c>
      <c r="E1676" s="16" t="inlineStr">
        <is>
          <t>461</t>
        </is>
      </c>
      <c r="F1676" s="16" t="inlineStr">
        <is>
          <t>$0.05</t>
        </is>
      </c>
    </row>
    <row r="1677" ht="15.75" customHeight="1" s="12">
      <c r="A1677" s="16" t="inlineStr">
        <is>
          <t>2026-09-01</t>
        </is>
      </c>
      <c r="B1677" s="16" t="inlineStr">
        <is>
          <t xml:space="preserve">A floof meets the hoover 🐻‍❄️ </t>
        </is>
      </c>
      <c r="C1677" s="17" t="n">
        <v>1062</v>
      </c>
      <c r="D1677" s="17" t="n">
        <v>0</v>
      </c>
      <c r="E1677" s="16" t="inlineStr">
        <is>
          <t>33</t>
        </is>
      </c>
      <c r="F1677" s="16" t="inlineStr">
        <is>
          <t>$0.02</t>
        </is>
      </c>
    </row>
    <row r="1678" ht="15.75" customHeight="1" s="12">
      <c r="A1678" s="16" t="inlineStr">
        <is>
          <t>2026-09-01</t>
        </is>
      </c>
      <c r="B1678" s="16" t="inlineStr">
        <is>
          <t xml:space="preserve">A floof inside an old soul 😅 </t>
        </is>
      </c>
      <c r="C1678" s="17" t="n">
        <v>942</v>
      </c>
      <c r="D1678" s="17" t="n">
        <v>1</v>
      </c>
      <c r="E1678" s="16" t="inlineStr">
        <is>
          <t>142</t>
        </is>
      </c>
      <c r="F1678" s="16" t="inlineStr">
        <is>
          <t>$0.00</t>
        </is>
      </c>
    </row>
    <row r="1679" ht="15.75" customHeight="1" s="12">
      <c r="A1679" s="16" t="inlineStr">
        <is>
          <t>2026-09-01</t>
        </is>
      </c>
      <c r="B1679" s="16" t="inlineStr">
        <is>
          <t xml:space="preserve">A dog friendly day in north London with Zeke! </t>
        </is>
      </c>
      <c r="C1679" s="17" t="n">
        <v>2095</v>
      </c>
      <c r="D1679" s="17" t="n">
        <v>2</v>
      </c>
      <c r="E1679" s="16" t="inlineStr">
        <is>
          <t>127</t>
        </is>
      </c>
      <c r="F1679" s="16" t="inlineStr">
        <is>
          <t>$0.07</t>
        </is>
      </c>
    </row>
    <row r="1680" ht="15.75" customHeight="1" s="12">
      <c r="A1680" s="16" t="inlineStr">
        <is>
          <t>2026-09-01</t>
        </is>
      </c>
      <c r="B1680" s="16" t="inlineStr">
        <is>
          <t xml:space="preserve">A cloud’s brain when he drank his water too fast 🥹 </t>
        </is>
      </c>
      <c r="C1680" s="17" t="n">
        <v>6073</v>
      </c>
      <c r="D1680" s="17" t="n">
        <v>5</v>
      </c>
      <c r="E1680" s="16" t="inlineStr">
        <is>
          <t>262</t>
        </is>
      </c>
      <c r="F1680" s="16" t="inlineStr">
        <is>
          <t>$0.04</t>
        </is>
      </c>
    </row>
    <row r="1681" ht="15.75" customHeight="1" s="12">
      <c r="A1681" s="16" t="inlineStr">
        <is>
          <t>2026-09-01</t>
        </is>
      </c>
      <c r="B1681" s="16" t="inlineStr">
        <is>
          <t xml:space="preserve">A Samoyed a year apart… </t>
        </is>
      </c>
      <c r="C1681" s="17" t="n">
        <v>10510</v>
      </c>
      <c r="D1681" s="17" t="n">
        <v>8</v>
      </c>
      <c r="E1681" s="16" t="inlineStr">
        <is>
          <t>577</t>
        </is>
      </c>
      <c r="F1681" s="16" t="inlineStr">
        <is>
          <t>$0.03</t>
        </is>
      </c>
    </row>
    <row r="1682" ht="15.75" customHeight="1" s="12">
      <c r="A1682" s="16" t="inlineStr">
        <is>
          <t>2026-08-31</t>
        </is>
      </c>
      <c r="B1682" s="16" t="inlineStr">
        <is>
          <t xml:space="preserve">🐻‍❄️Our fluff boy is very chatty on the train… </t>
        </is>
      </c>
      <c r="C1682" s="17" t="n">
        <v>8318</v>
      </c>
      <c r="D1682" s="17" t="n">
        <v>9</v>
      </c>
      <c r="E1682" s="16" t="inlineStr">
        <is>
          <t>527</t>
        </is>
      </c>
      <c r="F1682" s="16" t="inlineStr">
        <is>
          <t>$0.01</t>
        </is>
      </c>
    </row>
    <row r="1683" ht="15.75" customHeight="1" s="12">
      <c r="A1683" s="16" t="inlineStr">
        <is>
          <t>2026-08-31</t>
        </is>
      </c>
      <c r="B1683" s="16" t="inlineStr">
        <is>
          <t>☁️ To start your day with a smile: Here is Zeke (when he was 5 weeks) giving us his usual puppy eyes for treats 🥹</t>
        </is>
      </c>
      <c r="C1683" s="17" t="n">
        <v>4523</v>
      </c>
      <c r="D1683" s="17" t="n">
        <v>1</v>
      </c>
      <c r="E1683" s="16" t="inlineStr">
        <is>
          <t>299</t>
        </is>
      </c>
      <c r="F1683" s="16" t="inlineStr">
        <is>
          <t>$0.00</t>
        </is>
      </c>
    </row>
    <row r="1684" ht="15.75" customHeight="1" s="12">
      <c r="A1684" s="16" t="inlineStr">
        <is>
          <t>2026-08-31</t>
        </is>
      </c>
      <c r="B1684" s="16" t="inlineStr">
        <is>
          <t>“Papa will always protect me and my thieving ways”</t>
        </is>
      </c>
      <c r="C1684" s="17" t="n">
        <v>3138</v>
      </c>
      <c r="D1684" s="17" t="n">
        <v>0</v>
      </c>
      <c r="E1684" s="16" t="inlineStr">
        <is>
          <t>144</t>
        </is>
      </c>
      <c r="F1684" s="16" t="inlineStr">
        <is>
          <t>$0.07</t>
        </is>
      </c>
    </row>
    <row r="1685" ht="15.75" customHeight="1" s="12">
      <c r="A1685" s="16" t="inlineStr">
        <is>
          <t>2026-08-31</t>
        </is>
      </c>
      <c r="B1685" s="16" t="inlineStr">
        <is>
          <t xml:space="preserve">Zeke’s first dog show! (he won best puppy in show 🥹) </t>
        </is>
      </c>
      <c r="C1685" s="17" t="n">
        <v>24925</v>
      </c>
      <c r="D1685" s="17" t="n">
        <v>50</v>
      </c>
      <c r="E1685" s="16" t="inlineStr">
        <is>
          <t>1,249</t>
        </is>
      </c>
      <c r="F1685" s="16" t="inlineStr">
        <is>
          <t>$0.15</t>
        </is>
      </c>
    </row>
    <row r="1686" ht="15.75" customHeight="1" s="12">
      <c r="A1686" s="16" t="inlineStr">
        <is>
          <t>2026-08-31</t>
        </is>
      </c>
      <c r="B1686" s="16" t="inlineStr">
        <is>
          <t xml:space="preserve">Zeke, The Stick Bearer 🧙‍♂️ </t>
        </is>
      </c>
      <c r="C1686" s="17" t="n">
        <v>2122</v>
      </c>
      <c r="D1686" s="17" t="n">
        <v>3</v>
      </c>
      <c r="E1686" s="16" t="inlineStr">
        <is>
          <t>128</t>
        </is>
      </c>
      <c r="F1686" s="16" t="inlineStr">
        <is>
          <t>$0.00</t>
        </is>
      </c>
    </row>
    <row r="1687" ht="15.75" customHeight="1" s="12">
      <c r="A1687" s="16" t="inlineStr">
        <is>
          <t>2026-08-31</t>
        </is>
      </c>
      <c r="B1687" s="16" t="inlineStr">
        <is>
          <t>Zeke wanted me to show you his crater (hole) that he just dug</t>
        </is>
      </c>
      <c r="C1687" s="17" t="n">
        <v>13039</v>
      </c>
      <c r="D1687" s="17" t="n">
        <v>6</v>
      </c>
      <c r="E1687" s="16" t="inlineStr">
        <is>
          <t>750</t>
        </is>
      </c>
      <c r="F1687" s="16" t="inlineStr">
        <is>
          <t>$0.00</t>
        </is>
      </c>
    </row>
    <row r="1688" ht="15.75" customHeight="1" s="12">
      <c r="A1688" s="16" t="inlineStr">
        <is>
          <t>2026-08-31</t>
        </is>
      </c>
      <c r="B1688" s="16" t="inlineStr">
        <is>
          <t xml:space="preserve">Zeke made a discovery! 💡 </t>
        </is>
      </c>
      <c r="C1688" s="17" t="n">
        <v>893</v>
      </c>
      <c r="D1688" s="17" t="n">
        <v>0</v>
      </c>
      <c r="E1688" s="16" t="inlineStr">
        <is>
          <t>46</t>
        </is>
      </c>
      <c r="F1688" s="16" t="inlineStr">
        <is>
          <t>$0.00</t>
        </is>
      </c>
    </row>
    <row r="1689" ht="15.75" customHeight="1" s="12">
      <c r="A1689" s="16" t="inlineStr">
        <is>
          <t>2026-08-31</t>
        </is>
      </c>
      <c r="B1689" s="16" t="inlineStr">
        <is>
          <t xml:space="preserve">Zeke is too polite to bark properly… 🎩👑🐻‍❄️ </t>
        </is>
      </c>
      <c r="C1689" s="17" t="n">
        <v>7093</v>
      </c>
      <c r="D1689" s="17" t="n">
        <v>19</v>
      </c>
      <c r="E1689" s="16" t="inlineStr">
        <is>
          <t>572</t>
        </is>
      </c>
      <c r="F1689" s="16" t="inlineStr">
        <is>
          <t>$0.01</t>
        </is>
      </c>
    </row>
    <row r="1690" ht="15.75" customHeight="1" s="12">
      <c r="A1690" s="16" t="inlineStr">
        <is>
          <t>2026-08-31</t>
        </is>
      </c>
      <c r="B1690" s="16" t="inlineStr">
        <is>
          <t xml:space="preserve">Zeke got the better end of the gene pool from all sides… </t>
        </is>
      </c>
      <c r="C1690" s="17" t="n">
        <v>41958</v>
      </c>
      <c r="D1690" s="17" t="n">
        <v>58</v>
      </c>
      <c r="E1690" s="16" t="inlineStr">
        <is>
          <t>1,337</t>
        </is>
      </c>
      <c r="F1690" s="16" t="inlineStr">
        <is>
          <t>$0.02</t>
        </is>
      </c>
    </row>
    <row r="1691" ht="15.75" customHeight="1" s="12">
      <c r="A1691" s="16" t="inlineStr">
        <is>
          <t>2026-08-31</t>
        </is>
      </c>
      <c r="B1691" s="16" t="inlineStr">
        <is>
          <t>You see this floof on the bus. What do you do?</t>
        </is>
      </c>
      <c r="C1691" s="17" t="n">
        <v>18161</v>
      </c>
      <c r="D1691" s="17" t="n">
        <v>4</v>
      </c>
      <c r="E1691" s="16" t="inlineStr">
        <is>
          <t>987</t>
        </is>
      </c>
      <c r="F1691" s="16" t="inlineStr">
        <is>
          <t>$0.00</t>
        </is>
      </c>
    </row>
    <row r="1692" ht="15.75" customHeight="1" s="12">
      <c r="A1692" s="16" t="inlineStr">
        <is>
          <t>2026-08-31</t>
        </is>
      </c>
      <c r="B1692" s="16" t="inlineStr">
        <is>
          <t xml:space="preserve">X-ray results: Mum &amp; Dad, peanut butter, anything fish and whole lot of love 💙 </t>
        </is>
      </c>
      <c r="C1692" s="17" t="n">
        <v>1887</v>
      </c>
      <c r="D1692" s="17" t="n">
        <v>0</v>
      </c>
      <c r="E1692" s="16" t="inlineStr">
        <is>
          <t>66</t>
        </is>
      </c>
      <c r="F1692" s="16" t="inlineStr">
        <is>
          <t>$0.00</t>
        </is>
      </c>
    </row>
    <row r="1693" ht="15.75" customHeight="1" s="12">
      <c r="A1693" s="16" t="inlineStr">
        <is>
          <t>2026-08-31</t>
        </is>
      </c>
      <c r="B1693" s="16" t="inlineStr">
        <is>
          <t xml:space="preserve">Will my puppy invade the bathtub? </t>
        </is>
      </c>
      <c r="C1693" s="17" t="n">
        <v>53535</v>
      </c>
      <c r="D1693" s="17" t="n">
        <v>82</v>
      </c>
      <c r="E1693" s="16" t="inlineStr">
        <is>
          <t>1,965</t>
        </is>
      </c>
      <c r="F1693" s="16" t="inlineStr">
        <is>
          <t>$0.10</t>
        </is>
      </c>
    </row>
    <row r="1694" ht="15.75" customHeight="1" s="12">
      <c r="A1694" s="16" t="inlineStr">
        <is>
          <t>2026-08-31</t>
        </is>
      </c>
      <c r="B1694" s="16" t="inlineStr">
        <is>
          <t xml:space="preserve">Where did all his fluff go 😭🛁 </t>
        </is>
      </c>
      <c r="C1694" s="17" t="n">
        <v>11402</v>
      </c>
      <c r="D1694" s="17" t="n">
        <v>11</v>
      </c>
      <c r="E1694" s="16" t="inlineStr">
        <is>
          <t>460</t>
        </is>
      </c>
      <c r="F1694" s="16" t="inlineStr">
        <is>
          <t>$0.01</t>
        </is>
      </c>
    </row>
    <row r="1695" ht="15.75" customHeight="1" s="12">
      <c r="A1695" s="16" t="inlineStr">
        <is>
          <t>2026-08-31</t>
        </is>
      </c>
      <c r="B1695" s="16" t="inlineStr">
        <is>
          <t>When your self-control is hanging by a thread 😁</t>
        </is>
      </c>
      <c r="C1695" s="17" t="n">
        <v>3320</v>
      </c>
      <c r="D1695" s="17" t="n">
        <v>2</v>
      </c>
      <c r="E1695" s="16" t="inlineStr">
        <is>
          <t>190</t>
        </is>
      </c>
      <c r="F1695" s="16" t="inlineStr">
        <is>
          <t>$0.00</t>
        </is>
      </c>
    </row>
    <row r="1696" ht="15.75" customHeight="1" s="12">
      <c r="A1696" s="16" t="inlineStr">
        <is>
          <t>2026-08-31</t>
        </is>
      </c>
      <c r="B1696" s="16" t="inlineStr">
        <is>
          <t>When they smile at you like this… 🥹</t>
        </is>
      </c>
      <c r="C1696" s="17" t="n">
        <v>3231</v>
      </c>
      <c r="D1696" s="17" t="n">
        <v>0</v>
      </c>
      <c r="E1696" s="16" t="inlineStr">
        <is>
          <t>221</t>
        </is>
      </c>
      <c r="F1696" s="16" t="inlineStr">
        <is>
          <t>$0.00</t>
        </is>
      </c>
    </row>
    <row r="1697" ht="15.75" customHeight="1" s="12">
      <c r="A1697" s="16" t="inlineStr">
        <is>
          <t>2026-08-31</t>
        </is>
      </c>
      <c r="B1697" s="16" t="inlineStr">
        <is>
          <t xml:space="preserve">When the zoomies hit your landcloud… </t>
        </is>
      </c>
      <c r="C1697" s="17" t="n">
        <v>909</v>
      </c>
      <c r="D1697" s="17" t="n">
        <v>0</v>
      </c>
      <c r="E1697" s="16" t="inlineStr">
        <is>
          <t>38</t>
        </is>
      </c>
      <c r="F1697" s="16" t="inlineStr">
        <is>
          <t>$0.02</t>
        </is>
      </c>
    </row>
    <row r="1698" ht="15.75" customHeight="1" s="12">
      <c r="A1698" s="16" t="inlineStr">
        <is>
          <t>2026-08-31</t>
        </is>
      </c>
      <c r="B1698" s="16" t="inlineStr">
        <is>
          <t xml:space="preserve">When mom has her friends around… </t>
        </is>
      </c>
      <c r="C1698" s="17" t="n">
        <v>6146</v>
      </c>
      <c r="D1698" s="17" t="n">
        <v>6</v>
      </c>
      <c r="E1698" s="16" t="inlineStr">
        <is>
          <t>236</t>
        </is>
      </c>
      <c r="F1698" s="16" t="inlineStr">
        <is>
          <t>$0.06</t>
        </is>
      </c>
    </row>
    <row r="1699" ht="15.75" customHeight="1" s="12">
      <c r="A1699" s="16" t="inlineStr">
        <is>
          <t>2026-08-31</t>
        </is>
      </c>
      <c r="B1699" s="16" t="inlineStr">
        <is>
          <t xml:space="preserve">When just 1 paw isn’t enough… 🥹 </t>
        </is>
      </c>
      <c r="C1699" s="17" t="n">
        <v>158744</v>
      </c>
      <c r="D1699" s="17" t="n">
        <v>198</v>
      </c>
      <c r="E1699" s="16" t="inlineStr">
        <is>
          <t>5,596</t>
        </is>
      </c>
      <c r="F1699" s="16" t="inlineStr">
        <is>
          <t>$0.00</t>
        </is>
      </c>
    </row>
    <row r="1700" ht="15.75" customHeight="1" s="12">
      <c r="A1700" s="16" t="inlineStr">
        <is>
          <t>2026-08-31</t>
        </is>
      </c>
      <c r="B1700" s="16" t="inlineStr">
        <is>
          <t xml:space="preserve">When a palm tree welcomes you home…🌴🥹 </t>
        </is>
      </c>
      <c r="C1700" s="17" t="n">
        <v>4852</v>
      </c>
      <c r="D1700" s="17" t="n">
        <v>7</v>
      </c>
      <c r="E1700" s="16" t="inlineStr">
        <is>
          <t>286</t>
        </is>
      </c>
      <c r="F1700" s="16" t="inlineStr">
        <is>
          <t>$0.01</t>
        </is>
      </c>
    </row>
    <row r="1701" ht="15.75" customHeight="1" s="12">
      <c r="A1701" s="16" t="inlineStr">
        <is>
          <t>2026-08-31</t>
        </is>
      </c>
      <c r="B1701" s="16" t="inlineStr">
        <is>
          <t xml:space="preserve">When I tell him to not annoy the dog 🤦🏼‍♀️🙄 </t>
        </is>
      </c>
      <c r="C1701" s="17" t="n">
        <v>22447</v>
      </c>
      <c r="D1701" s="17" t="n">
        <v>13</v>
      </c>
      <c r="E1701" s="16" t="inlineStr">
        <is>
          <t>736</t>
        </is>
      </c>
      <c r="F1701" s="16" t="inlineStr">
        <is>
          <t>$0.22</t>
        </is>
      </c>
    </row>
    <row r="1702" ht="15.75" customHeight="1" s="12">
      <c r="A1702" s="16" t="inlineStr">
        <is>
          <t>2026-08-31</t>
        </is>
      </c>
      <c r="B1702" s="16" t="inlineStr">
        <is>
          <t xml:space="preserve">What sleeping with a Samoyed feels like 🫨🫨🫨 </t>
        </is>
      </c>
      <c r="C1702" s="17" t="n">
        <v>71288</v>
      </c>
      <c r="D1702" s="17" t="n">
        <v>50</v>
      </c>
      <c r="E1702" s="16" t="inlineStr">
        <is>
          <t>3,186</t>
        </is>
      </c>
      <c r="F1702" s="16" t="inlineStr">
        <is>
          <t>$0.15</t>
        </is>
      </c>
    </row>
    <row r="1703" ht="15.75" customHeight="1" s="12">
      <c r="A1703" s="16" t="inlineStr">
        <is>
          <t>2026-08-31</t>
        </is>
      </c>
      <c r="B1703" s="16" t="inlineStr">
        <is>
          <t xml:space="preserve">We have Miranda at home (when he needs peanut butter on his toy) </t>
        </is>
      </c>
      <c r="C1703" s="17" t="n">
        <v>837</v>
      </c>
      <c r="D1703" s="17" t="n">
        <v>0</v>
      </c>
      <c r="E1703" s="16" t="inlineStr">
        <is>
          <t>11</t>
        </is>
      </c>
      <c r="F1703" s="16" t="inlineStr">
        <is>
          <t>$0.00</t>
        </is>
      </c>
    </row>
    <row r="1704" ht="15.75" customHeight="1" s="12">
      <c r="A1704" s="16" t="inlineStr">
        <is>
          <t>2026-08-31</t>
        </is>
      </c>
      <c r="B1704" s="16" t="inlineStr">
        <is>
          <t>Wait a cloud is sitting next to me in the bus? 🐻‍❄️</t>
        </is>
      </c>
      <c r="C1704" s="17" t="n">
        <v>3076</v>
      </c>
      <c r="D1704" s="17" t="n">
        <v>2</v>
      </c>
      <c r="E1704" s="16" t="inlineStr">
        <is>
          <t>153</t>
        </is>
      </c>
      <c r="F1704" s="16" t="inlineStr">
        <is>
          <t>$0.00</t>
        </is>
      </c>
    </row>
    <row r="1705" ht="15.75" customHeight="1" s="12">
      <c r="A1705" s="16" t="inlineStr">
        <is>
          <t>2026-08-31</t>
        </is>
      </c>
      <c r="B1705" s="16" t="inlineStr">
        <is>
          <t>To Boop or Not to Boop? 🤔</t>
        </is>
      </c>
      <c r="C1705" s="17" t="n">
        <v>6370</v>
      </c>
      <c r="D1705" s="17" t="n">
        <v>2</v>
      </c>
      <c r="E1705" s="16" t="inlineStr">
        <is>
          <t>460</t>
        </is>
      </c>
      <c r="F1705" s="16" t="inlineStr">
        <is>
          <t>$0.10</t>
        </is>
      </c>
    </row>
    <row r="1706" ht="15.75" customHeight="1" s="12">
      <c r="A1706" s="16" t="inlineStr">
        <is>
          <t>2026-08-31</t>
        </is>
      </c>
      <c r="B1706" s="16" t="inlineStr">
        <is>
          <t xml:space="preserve">Throwback when Zeke lost his first tooth! </t>
        </is>
      </c>
      <c r="C1706" s="17" t="n">
        <v>25787</v>
      </c>
      <c r="D1706" s="17" t="n">
        <v>26</v>
      </c>
      <c r="E1706" s="16" t="inlineStr">
        <is>
          <t>827</t>
        </is>
      </c>
      <c r="F1706" s="16" t="inlineStr">
        <is>
          <t>$0.01</t>
        </is>
      </c>
    </row>
    <row r="1707" ht="15.75" customHeight="1" s="12">
      <c r="A1707" s="16" t="inlineStr">
        <is>
          <t>2026-08-31</t>
        </is>
      </c>
      <c r="B1707" s="16" t="inlineStr">
        <is>
          <t>Those annoying hoomans always wanting to cuddle me… 😩😤</t>
        </is>
      </c>
      <c r="C1707" s="17" t="n">
        <v>7595</v>
      </c>
      <c r="D1707" s="17" t="n">
        <v>2</v>
      </c>
      <c r="E1707" s="16" t="inlineStr">
        <is>
          <t>300</t>
        </is>
      </c>
      <c r="F1707" s="16" t="inlineStr">
        <is>
          <t>$0.12</t>
        </is>
      </c>
    </row>
    <row r="1708" ht="15.75" customHeight="1" s="12">
      <c r="A1708" s="16" t="inlineStr">
        <is>
          <t>2026-08-31</t>
        </is>
      </c>
      <c r="B1708" s="16" t="inlineStr">
        <is>
          <t xml:space="preserve">They are always so happy to see us 💙🥹 </t>
        </is>
      </c>
      <c r="C1708" s="17" t="n">
        <v>1923</v>
      </c>
      <c r="D1708" s="17" t="n">
        <v>0</v>
      </c>
      <c r="E1708" s="16" t="inlineStr">
        <is>
          <t>91</t>
        </is>
      </c>
      <c r="F1708" s="16" t="inlineStr">
        <is>
          <t>$0.00</t>
        </is>
      </c>
    </row>
    <row r="1709" ht="15.75" customHeight="1" s="12">
      <c r="A1709" s="16" t="inlineStr">
        <is>
          <t>2026-08-31</t>
        </is>
      </c>
      <c r="B1709" s="16" t="inlineStr">
        <is>
          <t xml:space="preserve">The thieves get plenty of kisses at least… </t>
        </is>
      </c>
      <c r="C1709" s="17" t="n">
        <v>76232</v>
      </c>
      <c r="D1709" s="17" t="n">
        <v>64</v>
      </c>
      <c r="E1709" s="16" t="inlineStr">
        <is>
          <t>2,824</t>
        </is>
      </c>
      <c r="F1709" s="16" t="inlineStr">
        <is>
          <t>$0.17</t>
        </is>
      </c>
    </row>
    <row r="1710" ht="15.75" customHeight="1" s="12">
      <c r="A1710" s="16" t="inlineStr">
        <is>
          <t>2026-08-31</t>
        </is>
      </c>
      <c r="B1710" s="16" t="inlineStr">
        <is>
          <t xml:space="preserve">The progression of the Squeak </t>
        </is>
      </c>
      <c r="C1710" s="17" t="n">
        <v>55235</v>
      </c>
      <c r="D1710" s="17" t="n">
        <v>40</v>
      </c>
      <c r="E1710" s="16" t="inlineStr">
        <is>
          <t>3,158</t>
        </is>
      </c>
      <c r="F1710" s="16" t="inlineStr">
        <is>
          <t>$0.25</t>
        </is>
      </c>
    </row>
    <row r="1711" ht="15.75" customHeight="1" s="12">
      <c r="A1711" s="16" t="inlineStr">
        <is>
          <t>2026-08-31</t>
        </is>
      </c>
      <c r="B1711" s="16" t="inlineStr">
        <is>
          <t xml:space="preserve">The new Dogue model is here! </t>
        </is>
      </c>
      <c r="C1711" s="17" t="n">
        <v>1758</v>
      </c>
      <c r="D1711" s="17" t="n">
        <v>1</v>
      </c>
      <c r="E1711" s="16" t="inlineStr">
        <is>
          <t>160</t>
        </is>
      </c>
      <c r="F1711" s="16" t="inlineStr">
        <is>
          <t>$0.00</t>
        </is>
      </c>
    </row>
    <row r="1712" ht="15.75" customHeight="1" s="12">
      <c r="A1712" s="16" t="inlineStr">
        <is>
          <t>2026-08-31</t>
        </is>
      </c>
      <c r="B1712" s="16" t="inlineStr">
        <is>
          <t xml:space="preserve">The most Magic of magic words 🥹 </t>
        </is>
      </c>
      <c r="C1712" s="17" t="n">
        <v>9189</v>
      </c>
      <c r="D1712" s="17" t="n">
        <v>15</v>
      </c>
      <c r="E1712" s="16" t="inlineStr">
        <is>
          <t>495</t>
        </is>
      </c>
      <c r="F1712" s="16" t="inlineStr">
        <is>
          <t>$0.03</t>
        </is>
      </c>
    </row>
    <row r="1713" ht="15.75" customHeight="1" s="12">
      <c r="A1713" s="16" t="inlineStr">
        <is>
          <t>2026-08-31</t>
        </is>
      </c>
      <c r="B1713" s="16" t="inlineStr">
        <is>
          <t xml:space="preserve">The hoomans are doing the love squeeze again… </t>
        </is>
      </c>
      <c r="C1713" s="17" t="n">
        <v>41079</v>
      </c>
      <c r="D1713" s="17" t="n">
        <v>45</v>
      </c>
      <c r="E1713" s="16" t="inlineStr">
        <is>
          <t>2,326</t>
        </is>
      </c>
      <c r="F1713" s="16" t="inlineStr">
        <is>
          <t>$0.09</t>
        </is>
      </c>
    </row>
    <row r="1714" ht="15.75" customHeight="1" s="12">
      <c r="A1714" s="16" t="inlineStr">
        <is>
          <t>2026-08-31</t>
        </is>
      </c>
      <c r="B1714" s="16" t="inlineStr">
        <is>
          <t xml:space="preserve">The hoomans are doing an okay job keeping me comfy… </t>
        </is>
      </c>
      <c r="C1714" s="17" t="n">
        <v>964</v>
      </c>
      <c r="D1714" s="17" t="n">
        <v>1</v>
      </c>
      <c r="E1714" s="16" t="inlineStr">
        <is>
          <t>70</t>
        </is>
      </c>
      <c r="F1714" s="16" t="inlineStr">
        <is>
          <t>$0.02</t>
        </is>
      </c>
    </row>
    <row r="1715" ht="15.75" customHeight="1" s="12">
      <c r="A1715" s="16" t="inlineStr">
        <is>
          <t>2026-08-31</t>
        </is>
      </c>
      <c r="B1715" s="16" t="inlineStr">
        <is>
          <t xml:space="preserve">The best good mornings! </t>
        </is>
      </c>
      <c r="C1715" s="17" t="n">
        <v>5833</v>
      </c>
      <c r="D1715" s="17" t="n">
        <v>7</v>
      </c>
      <c r="E1715" s="16" t="inlineStr">
        <is>
          <t>224</t>
        </is>
      </c>
      <c r="F1715" s="16" t="inlineStr">
        <is>
          <t>$0.00</t>
        </is>
      </c>
    </row>
    <row r="1716" ht="15.75" customHeight="1" s="12">
      <c r="A1716" s="16" t="inlineStr">
        <is>
          <t>2026-08-31</t>
        </is>
      </c>
      <c r="B1716" s="16" t="inlineStr">
        <is>
          <t xml:space="preserve">The bathtub invader genes were strong with this one… </t>
        </is>
      </c>
      <c r="C1716" s="17" t="n">
        <v>83</v>
      </c>
      <c r="D1716" s="17" t="n">
        <v>0</v>
      </c>
      <c r="E1716" s="16" t="inlineStr">
        <is>
          <t>0</t>
        </is>
      </c>
      <c r="F1716" s="16" t="inlineStr">
        <is>
          <t>$0.00</t>
        </is>
      </c>
    </row>
    <row r="1717" ht="15.75" customHeight="1" s="12">
      <c r="A1717" s="16" t="inlineStr">
        <is>
          <t>2026-08-31</t>
        </is>
      </c>
      <c r="B1717"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717" s="17" t="n">
        <v>6436</v>
      </c>
      <c r="D1717" s="17" t="n">
        <v>4</v>
      </c>
      <c r="E1717" s="16" t="inlineStr">
        <is>
          <t>484</t>
        </is>
      </c>
      <c r="F1717" s="16" t="inlineStr">
        <is>
          <t>$0.64</t>
        </is>
      </c>
    </row>
    <row r="1718" ht="15.75" customHeight="1" s="12">
      <c r="A1718" s="16" t="inlineStr">
        <is>
          <t>2026-08-31</t>
        </is>
      </c>
      <c r="B1718" s="16" t="inlineStr">
        <is>
          <t>So. Hooman. What are we having for lunch today?</t>
        </is>
      </c>
      <c r="C1718" s="17" t="n">
        <v>3022</v>
      </c>
      <c r="D1718" s="17" t="n">
        <v>1</v>
      </c>
      <c r="E1718" s="16" t="inlineStr">
        <is>
          <t>131</t>
        </is>
      </c>
      <c r="F1718" s="16" t="inlineStr">
        <is>
          <t>$0.06</t>
        </is>
      </c>
    </row>
    <row r="1719" ht="15.75" customHeight="1" s="12">
      <c r="A1719" s="16" t="inlineStr">
        <is>
          <t>2026-08-31</t>
        </is>
      </c>
      <c r="B1719" s="16" t="inlineStr">
        <is>
          <t xml:space="preserve">Samoyeds do not part with their treasures easily… </t>
        </is>
      </c>
      <c r="C1719" s="17" t="n">
        <v>4958</v>
      </c>
      <c r="D1719" s="17" t="n">
        <v>0</v>
      </c>
      <c r="E1719" s="16" t="inlineStr">
        <is>
          <t>208</t>
        </is>
      </c>
      <c r="F1719" s="16" t="inlineStr">
        <is>
          <t>$0.03</t>
        </is>
      </c>
    </row>
    <row r="1720" ht="15.75" customHeight="1" s="12">
      <c r="A1720" s="16" t="inlineStr">
        <is>
          <t>2026-08-31</t>
        </is>
      </c>
      <c r="B1720" s="16" t="inlineStr">
        <is>
          <t>Please tell me: how I can deny this floofy face anything?</t>
        </is>
      </c>
      <c r="C1720" s="17" t="n">
        <v>22556</v>
      </c>
      <c r="D1720" s="17" t="n">
        <v>11</v>
      </c>
      <c r="E1720" s="16" t="inlineStr">
        <is>
          <t>1,156</t>
        </is>
      </c>
      <c r="F1720" s="16" t="inlineStr">
        <is>
          <t>$0.73</t>
        </is>
      </c>
    </row>
    <row r="1721" ht="15.75" customHeight="1" s="12">
      <c r="A1721" s="16" t="inlineStr">
        <is>
          <t>2026-08-31</t>
        </is>
      </c>
      <c r="B1721" s="16" t="inlineStr">
        <is>
          <t xml:space="preserve">POV: Mom is cheating with Dad </t>
        </is>
      </c>
      <c r="C1721" s="17" t="n">
        <v>4850</v>
      </c>
      <c r="D1721" s="17" t="n">
        <v>7</v>
      </c>
      <c r="E1721" s="16" t="inlineStr">
        <is>
          <t>212</t>
        </is>
      </c>
      <c r="F1721" s="16" t="inlineStr">
        <is>
          <t>$0.00</t>
        </is>
      </c>
    </row>
    <row r="1722" ht="15.75" customHeight="1" s="12">
      <c r="A1722" s="16" t="inlineStr">
        <is>
          <t>2026-08-31</t>
        </is>
      </c>
      <c r="B1722" s="16" t="inlineStr">
        <is>
          <t>Our face when it’s the start of the week again and we have to go back to work 😒</t>
        </is>
      </c>
      <c r="C1722" s="17" t="n">
        <v>4993</v>
      </c>
      <c r="D1722" s="17" t="n">
        <v>0</v>
      </c>
      <c r="E1722" s="16" t="inlineStr">
        <is>
          <t>317</t>
        </is>
      </c>
      <c r="F1722" s="16" t="inlineStr">
        <is>
          <t>$0.00</t>
        </is>
      </c>
    </row>
    <row r="1723" ht="15.75" customHeight="1" s="12">
      <c r="A1723" s="16" t="inlineStr">
        <is>
          <t>2026-08-31</t>
        </is>
      </c>
      <c r="B1723" s="16" t="inlineStr">
        <is>
          <t>One of the many ancient techniques Zeke uses (passed down from floof to floof apparently) for extra comfy napping!</t>
        </is>
      </c>
      <c r="C1723" s="17" t="n">
        <v>10676</v>
      </c>
      <c r="D1723" s="17" t="n">
        <v>3</v>
      </c>
      <c r="E1723" s="16" t="inlineStr">
        <is>
          <t>467</t>
        </is>
      </c>
      <c r="F1723" s="16" t="inlineStr">
        <is>
          <t>$0.30</t>
        </is>
      </c>
    </row>
    <row r="1724" ht="15.75" customHeight="1" s="12">
      <c r="A1724" s="16" t="inlineStr">
        <is>
          <t>2026-08-31</t>
        </is>
      </c>
      <c r="B1724" s="16" t="inlineStr">
        <is>
          <t xml:space="preserve">Not all fur babies fit in raincoats… </t>
        </is>
      </c>
      <c r="C1724" s="17" t="n">
        <v>56616</v>
      </c>
      <c r="D1724" s="17" t="n">
        <v>391</v>
      </c>
      <c r="E1724" s="16" t="inlineStr">
        <is>
          <t>--</t>
        </is>
      </c>
      <c r="F1724" s="16" t="inlineStr">
        <is>
          <t>$0.06</t>
        </is>
      </c>
    </row>
    <row r="1725" ht="15.75" customHeight="1" s="12">
      <c r="A1725" s="16" t="inlineStr">
        <is>
          <t>2026-08-31</t>
        </is>
      </c>
      <c r="B1725" s="16" t="inlineStr">
        <is>
          <t xml:space="preserve">New Steam Engine Discovered </t>
        </is>
      </c>
      <c r="C1725" s="17" t="n">
        <v>183770</v>
      </c>
      <c r="D1725" s="17" t="n">
        <v>206</v>
      </c>
      <c r="E1725" s="16" t="inlineStr">
        <is>
          <t>6,042</t>
        </is>
      </c>
      <c r="F1725" s="16" t="inlineStr">
        <is>
          <t>$0.00</t>
        </is>
      </c>
    </row>
    <row r="1726" ht="15.75" customHeight="1" s="12">
      <c r="A1726" s="16" t="inlineStr">
        <is>
          <t>2026-08-31</t>
        </is>
      </c>
      <c r="B1726" s="16" t="inlineStr">
        <is>
          <t xml:space="preserve">My heart 😭💔💔 </t>
        </is>
      </c>
      <c r="C1726" s="17" t="n">
        <v>11815</v>
      </c>
      <c r="D1726" s="17" t="n">
        <v>11</v>
      </c>
      <c r="E1726" s="16" t="inlineStr">
        <is>
          <t>735</t>
        </is>
      </c>
      <c r="F1726" s="16" t="inlineStr">
        <is>
          <t>$0.02</t>
        </is>
      </c>
    </row>
    <row r="1727" ht="15.75" customHeight="1" s="12">
      <c r="A1727" s="16" t="inlineStr">
        <is>
          <t>2026-08-31</t>
        </is>
      </c>
      <c r="B1727" s="16" t="inlineStr">
        <is>
          <t xml:space="preserve">Mornings with Zeke </t>
        </is>
      </c>
      <c r="C1727" s="17" t="n">
        <v>74941</v>
      </c>
      <c r="D1727" s="17" t="n">
        <v>397</v>
      </c>
      <c r="E1727" s="16" t="inlineStr">
        <is>
          <t>--</t>
        </is>
      </c>
      <c r="F1727" s="16" t="inlineStr">
        <is>
          <t>$0.11</t>
        </is>
      </c>
    </row>
    <row r="1728" ht="15.75" customHeight="1" s="12">
      <c r="A1728" s="16" t="inlineStr">
        <is>
          <t>2026-08-31</t>
        </is>
      </c>
      <c r="B1728" s="16" t="inlineStr">
        <is>
          <t xml:space="preserve">Look at the guy that didn’t want the dog… </t>
        </is>
      </c>
      <c r="C1728" s="17" t="n">
        <v>18208</v>
      </c>
      <c r="D1728" s="17" t="n">
        <v>21</v>
      </c>
      <c r="E1728" s="16" t="inlineStr">
        <is>
          <t>964</t>
        </is>
      </c>
      <c r="F1728" s="16" t="inlineStr">
        <is>
          <t>$0.04</t>
        </is>
      </c>
    </row>
    <row r="1729" ht="15.75" customHeight="1" s="12">
      <c r="A1729" s="16" t="inlineStr">
        <is>
          <t>2026-08-31</t>
        </is>
      </c>
      <c r="B1729" s="16" t="inlineStr">
        <is>
          <t xml:space="preserve">Look at that face… 😂🥹 </t>
        </is>
      </c>
      <c r="C1729" s="17" t="n">
        <v>24041</v>
      </c>
      <c r="D1729" s="17" t="n">
        <v>26</v>
      </c>
      <c r="E1729" s="16" t="inlineStr">
        <is>
          <t>847</t>
        </is>
      </c>
      <c r="F1729" s="16" t="inlineStr">
        <is>
          <t>$0.01</t>
        </is>
      </c>
    </row>
    <row r="1730" ht="15.75" customHeight="1" s="12">
      <c r="A1730" s="16" t="inlineStr">
        <is>
          <t>2026-08-31</t>
        </is>
      </c>
      <c r="B1730" s="16" t="inlineStr">
        <is>
          <t xml:space="preserve">Life when a Samoyed drops coat… ☁️🐻‍❄️ </t>
        </is>
      </c>
      <c r="C1730" s="17" t="n">
        <v>10387</v>
      </c>
      <c r="D1730" s="17" t="n">
        <v>2</v>
      </c>
      <c r="E1730" s="16" t="inlineStr">
        <is>
          <t>280</t>
        </is>
      </c>
      <c r="F1730" s="16" t="inlineStr">
        <is>
          <t>$0.02</t>
        </is>
      </c>
    </row>
    <row r="1731" ht="15.75" customHeight="1" s="12">
      <c r="A1731" s="16" t="inlineStr">
        <is>
          <t>2026-08-31</t>
        </is>
      </c>
      <c r="B1731" s="16" t="inlineStr">
        <is>
          <t xml:space="preserve">Life is good when you live on someone else’s salary 😊 </t>
        </is>
      </c>
      <c r="C1731" s="17" t="n">
        <v>59811</v>
      </c>
      <c r="D1731" s="17" t="n">
        <v>52</v>
      </c>
      <c r="E1731" s="16" t="inlineStr">
        <is>
          <t>2,821</t>
        </is>
      </c>
      <c r="F1731" s="16" t="inlineStr">
        <is>
          <t>$0.30</t>
        </is>
      </c>
    </row>
    <row r="1732" ht="15.75" customHeight="1" s="12">
      <c r="A1732" s="16" t="inlineStr">
        <is>
          <t>2026-08-31</t>
        </is>
      </c>
      <c r="B1732" s="16" t="inlineStr">
        <is>
          <t xml:space="preserve">I’m lost for words! You guys are incredible! </t>
        </is>
      </c>
      <c r="C1732" s="17" t="n">
        <v>434</v>
      </c>
      <c r="D1732" s="17" t="n">
        <v>0</v>
      </c>
      <c r="E1732" s="16" t="inlineStr">
        <is>
          <t>11</t>
        </is>
      </c>
      <c r="F1732" s="16" t="inlineStr">
        <is>
          <t>$0.00</t>
        </is>
      </c>
    </row>
    <row r="1733" ht="15.75" customHeight="1" s="12">
      <c r="A1733" s="16" t="inlineStr">
        <is>
          <t>2026-08-31</t>
        </is>
      </c>
      <c r="B1733" s="16" t="inlineStr">
        <is>
          <t xml:space="preserve">Is he going to get it? </t>
        </is>
      </c>
      <c r="C1733" s="17" t="n">
        <v>79371</v>
      </c>
      <c r="D1733" s="17" t="n">
        <v>256</v>
      </c>
      <c r="E1733" s="16" t="inlineStr">
        <is>
          <t>4,908</t>
        </is>
      </c>
      <c r="F1733" s="16" t="inlineStr">
        <is>
          <t>$0.00</t>
        </is>
      </c>
    </row>
    <row r="1734" ht="15.75" customHeight="1" s="12">
      <c r="A1734" s="16" t="inlineStr">
        <is>
          <t>2026-08-31</t>
        </is>
      </c>
      <c r="B1734" s="16" t="inlineStr">
        <is>
          <t xml:space="preserve">Ideal sleeping positions for a Samoyed… </t>
        </is>
      </c>
      <c r="C1734" s="17" t="n">
        <v>8023</v>
      </c>
      <c r="D1734" s="17" t="n">
        <v>7</v>
      </c>
      <c r="E1734" s="16" t="inlineStr">
        <is>
          <t>376</t>
        </is>
      </c>
      <c r="F1734" s="16" t="inlineStr">
        <is>
          <t>$0.01</t>
        </is>
      </c>
    </row>
    <row r="1735" ht="15.75" customHeight="1" s="12">
      <c r="A1735" s="16" t="inlineStr">
        <is>
          <t>2026-08-31</t>
        </is>
      </c>
      <c r="B1735" s="16" t="inlineStr">
        <is>
          <t>I received Zeke’s first Fan Art! You guys are the best!🥹😭</t>
        </is>
      </c>
      <c r="C1735" s="17" t="n">
        <v>330</v>
      </c>
      <c r="D1735" s="17" t="n">
        <v>0</v>
      </c>
      <c r="E1735" s="16" t="inlineStr">
        <is>
          <t>18</t>
        </is>
      </c>
      <c r="F1735" s="16" t="inlineStr">
        <is>
          <t>$0.00</t>
        </is>
      </c>
    </row>
    <row r="1736" ht="15.75" customHeight="1" s="12">
      <c r="A1736" s="16" t="inlineStr">
        <is>
          <t>2026-08-31</t>
        </is>
      </c>
      <c r="B1736" s="16" t="inlineStr">
        <is>
          <t xml:space="preserve">I have this little guy here… (He really likes pizza 🍕) </t>
        </is>
      </c>
      <c r="C1736" s="17" t="n">
        <v>1205</v>
      </c>
      <c r="D1736" s="17" t="n">
        <v>2</v>
      </c>
      <c r="E1736" s="16" t="inlineStr">
        <is>
          <t>77</t>
        </is>
      </c>
      <c r="F1736" s="16" t="inlineStr">
        <is>
          <t>$0.00</t>
        </is>
      </c>
    </row>
    <row r="1737" ht="15.75" customHeight="1" s="12">
      <c r="A1737" s="16" t="inlineStr">
        <is>
          <t>2026-08-31</t>
        </is>
      </c>
      <c r="B1737" s="16" t="inlineStr">
        <is>
          <t xml:space="preserve">I can’t describe this feeling 🥹 </t>
        </is>
      </c>
      <c r="C1737" s="17" t="n">
        <v>33668</v>
      </c>
      <c r="D1737" s="17" t="n">
        <v>80</v>
      </c>
      <c r="E1737" s="16" t="inlineStr">
        <is>
          <t>--</t>
        </is>
      </c>
      <c r="F1737" s="16" t="inlineStr">
        <is>
          <t>$0.19</t>
        </is>
      </c>
    </row>
    <row r="1738" ht="15.75" customHeight="1" s="12">
      <c r="A1738" s="16" t="inlineStr">
        <is>
          <t>2026-08-31</t>
        </is>
      </c>
      <c r="B1738" s="16" t="inlineStr">
        <is>
          <t xml:space="preserve">How was he as a puppy? </t>
        </is>
      </c>
      <c r="C1738" s="17" t="n">
        <v>38794</v>
      </c>
      <c r="D1738" s="17" t="n">
        <v>15</v>
      </c>
      <c r="E1738" s="16" t="inlineStr">
        <is>
          <t>1,660</t>
        </is>
      </c>
      <c r="F1738" s="16" t="inlineStr">
        <is>
          <t>$2.37</t>
        </is>
      </c>
    </row>
    <row r="1739" ht="15.75" customHeight="1" s="12">
      <c r="A1739" s="16" t="inlineStr">
        <is>
          <t>2026-08-31</t>
        </is>
      </c>
      <c r="B1739" s="16" t="inlineStr">
        <is>
          <t xml:space="preserve">How to receive food as a cute puppy 101 </t>
        </is>
      </c>
      <c r="C1739" s="17" t="n">
        <v>66481</v>
      </c>
      <c r="D1739" s="17" t="n">
        <v>85</v>
      </c>
      <c r="E1739" s="16" t="inlineStr">
        <is>
          <t>2,060</t>
        </is>
      </c>
      <c r="F1739" s="16" t="inlineStr">
        <is>
          <t>$0.07</t>
        </is>
      </c>
    </row>
    <row r="1740" ht="15.75" customHeight="1" s="12">
      <c r="A1740" s="16" t="inlineStr">
        <is>
          <t>2026-08-31</t>
        </is>
      </c>
      <c r="B1740" s="16" t="inlineStr">
        <is>
          <t xml:space="preserve">How long does it take to clean a Samoyed? </t>
        </is>
      </c>
      <c r="C1740" s="17" t="n">
        <v>27305</v>
      </c>
      <c r="D1740" s="17" t="n">
        <v>15</v>
      </c>
      <c r="E1740" s="16" t="inlineStr">
        <is>
          <t>1,165</t>
        </is>
      </c>
      <c r="F1740" s="16" t="inlineStr">
        <is>
          <t>$0.10</t>
        </is>
      </c>
    </row>
    <row r="1741" ht="15.75" customHeight="1" s="12">
      <c r="A1741" s="16" t="inlineStr">
        <is>
          <t>2026-08-31</t>
        </is>
      </c>
      <c r="B1741" s="16" t="inlineStr">
        <is>
          <t xml:space="preserve">How does a polar bear survive the heatwave? </t>
        </is>
      </c>
      <c r="C1741" s="17" t="n">
        <v>7674</v>
      </c>
      <c r="D1741" s="17" t="n">
        <v>10</v>
      </c>
      <c r="E1741" s="16" t="inlineStr">
        <is>
          <t>497</t>
        </is>
      </c>
      <c r="F1741" s="16" t="inlineStr">
        <is>
          <t>$0.01</t>
        </is>
      </c>
    </row>
    <row r="1742" ht="15.75" customHeight="1" s="12">
      <c r="A1742" s="16" t="inlineStr">
        <is>
          <t>2026-08-31</t>
        </is>
      </c>
      <c r="B1742" s="16" t="inlineStr">
        <is>
          <t xml:space="preserve">How does a fluffy cloud come to be? </t>
        </is>
      </c>
      <c r="C1742" s="17" t="n">
        <v>1278</v>
      </c>
      <c r="D1742" s="17" t="n">
        <v>2</v>
      </c>
      <c r="E1742" s="16" t="inlineStr">
        <is>
          <t>74</t>
        </is>
      </c>
      <c r="F1742" s="16" t="inlineStr">
        <is>
          <t>$0.00</t>
        </is>
      </c>
    </row>
    <row r="1743" ht="15.75" customHeight="1" s="12">
      <c r="A1743" s="16" t="inlineStr">
        <is>
          <t>2026-08-31</t>
        </is>
      </c>
      <c r="B1743" s="16" t="inlineStr">
        <is>
          <t>Hooman! You shall not leave this room. You shall give me cuddles instead!</t>
        </is>
      </c>
      <c r="C1743" s="17" t="n">
        <v>3181</v>
      </c>
      <c r="D1743" s="17" t="n">
        <v>1</v>
      </c>
      <c r="E1743" s="16" t="inlineStr">
        <is>
          <t>169</t>
        </is>
      </c>
      <c r="F1743" s="16" t="inlineStr">
        <is>
          <t>$0.00</t>
        </is>
      </c>
    </row>
    <row r="1744" ht="15.75" customHeight="1" s="12">
      <c r="A1744" s="16" t="inlineStr">
        <is>
          <t>2026-08-31</t>
        </is>
      </c>
      <c r="B1744" s="16" t="inlineStr">
        <is>
          <t xml:space="preserve">His Lordship is not amused 👑🐻‍❄️ </t>
        </is>
      </c>
      <c r="C1744" s="17" t="n">
        <v>1363</v>
      </c>
      <c r="D1744" s="17" t="n">
        <v>1</v>
      </c>
      <c r="E1744" s="16" t="inlineStr">
        <is>
          <t>126</t>
        </is>
      </c>
      <c r="F1744" s="16" t="inlineStr">
        <is>
          <t>$0.00</t>
        </is>
      </c>
    </row>
    <row r="1745" ht="15.75" customHeight="1" s="12">
      <c r="A1745" s="16" t="inlineStr">
        <is>
          <t>2026-08-31</t>
        </is>
      </c>
      <c r="B1745" s="16" t="inlineStr">
        <is>
          <t>Here's your daily Sammy smile from Zeke!</t>
        </is>
      </c>
      <c r="C1745" s="17" t="n">
        <v>3017</v>
      </c>
      <c r="D1745" s="17" t="n">
        <v>0</v>
      </c>
      <c r="E1745" s="16" t="inlineStr">
        <is>
          <t>185</t>
        </is>
      </c>
      <c r="F1745" s="16" t="inlineStr">
        <is>
          <t>$0.06</t>
        </is>
      </c>
    </row>
    <row r="1746" ht="15.75" customHeight="1" s="12">
      <c r="A1746" s="16" t="inlineStr">
        <is>
          <t>2026-08-31</t>
        </is>
      </c>
      <c r="B1746" s="16" t="inlineStr">
        <is>
          <t>Hello hoomans! Here's my broccoli toy! 🥦</t>
        </is>
      </c>
      <c r="C1746" s="17" t="n">
        <v>5868</v>
      </c>
      <c r="D1746" s="17" t="n">
        <v>0</v>
      </c>
      <c r="E1746" s="16" t="inlineStr">
        <is>
          <t>309</t>
        </is>
      </c>
      <c r="F1746" s="16" t="inlineStr">
        <is>
          <t>$0.00</t>
        </is>
      </c>
    </row>
    <row r="1747" ht="15.75" customHeight="1" s="12">
      <c r="A1747" s="16" t="inlineStr">
        <is>
          <t>2026-08-31</t>
        </is>
      </c>
      <c r="B1747" s="16" t="inlineStr">
        <is>
          <t xml:space="preserve">He loves his physical touch 🥰 </t>
        </is>
      </c>
      <c r="C1747" s="17" t="n">
        <v>10482</v>
      </c>
      <c r="D1747" s="17" t="n">
        <v>15</v>
      </c>
      <c r="E1747" s="16" t="inlineStr">
        <is>
          <t>702</t>
        </is>
      </c>
      <c r="F1747" s="16" t="inlineStr">
        <is>
          <t>$0.03</t>
        </is>
      </c>
    </row>
    <row r="1748" ht="15.75" customHeight="1" s="12">
      <c r="A1748" s="16" t="inlineStr">
        <is>
          <t>2026-08-31</t>
        </is>
      </c>
      <c r="B1748" s="16" t="inlineStr">
        <is>
          <t xml:space="preserve">He is feeling very happy about that… </t>
        </is>
      </c>
      <c r="C1748" s="17" t="n">
        <v>17559</v>
      </c>
      <c r="D1748" s="17" t="n">
        <v>6</v>
      </c>
      <c r="E1748" s="16" t="inlineStr">
        <is>
          <t>661</t>
        </is>
      </c>
      <c r="F1748" s="16" t="inlineStr">
        <is>
          <t>$0.00</t>
        </is>
      </c>
    </row>
    <row r="1749" ht="15.75" customHeight="1" s="12">
      <c r="A1749" s="16" t="inlineStr">
        <is>
          <t>2026-08-31</t>
        </is>
      </c>
      <c r="B1749" s="16" t="inlineStr">
        <is>
          <t xml:space="preserve">He does look great after though! </t>
        </is>
      </c>
      <c r="C1749" s="17" t="n">
        <v>1651</v>
      </c>
      <c r="D1749" s="17" t="n">
        <v>0</v>
      </c>
      <c r="E1749" s="16" t="inlineStr">
        <is>
          <t>67</t>
        </is>
      </c>
      <c r="F1749" s="16" t="inlineStr">
        <is>
          <t>$0.00</t>
        </is>
      </c>
    </row>
    <row r="1750" ht="15.75" customHeight="1" s="12">
      <c r="A1750" s="16" t="inlineStr">
        <is>
          <t>2026-08-31</t>
        </is>
      </c>
      <c r="B1750" s="16" t="inlineStr">
        <is>
          <t>Good morning friends 💙 Look at your fluffy thief, caught red handed!</t>
        </is>
      </c>
      <c r="C1750" s="17" t="n">
        <v>10576</v>
      </c>
      <c r="D1750" s="17" t="n">
        <v>2</v>
      </c>
      <c r="E1750" s="16" t="inlineStr">
        <is>
          <t>431</t>
        </is>
      </c>
      <c r="F1750" s="16" t="inlineStr">
        <is>
          <t>$0.00</t>
        </is>
      </c>
    </row>
    <row r="1751" ht="15.75" customHeight="1" s="12">
      <c r="A1751" s="16" t="inlineStr">
        <is>
          <t>2026-08-31</t>
        </is>
      </c>
      <c r="B1751" s="16" t="inlineStr">
        <is>
          <t xml:space="preserve">Dog flirting 101 (from his perspective) </t>
        </is>
      </c>
      <c r="C1751" s="17" t="n">
        <v>1452</v>
      </c>
      <c r="D1751" s="17" t="n">
        <v>2</v>
      </c>
      <c r="E1751" s="16" t="inlineStr">
        <is>
          <t>39</t>
        </is>
      </c>
      <c r="F1751" s="16" t="inlineStr">
        <is>
          <t>$0.00</t>
        </is>
      </c>
    </row>
    <row r="1752" ht="15.75" customHeight="1" s="12">
      <c r="A1752" s="16" t="inlineStr">
        <is>
          <t>2026-08-31</t>
        </is>
      </c>
      <c r="B1752" s="16" t="inlineStr">
        <is>
          <t xml:space="preserve">Does Zeke shed a lot? </t>
        </is>
      </c>
      <c r="C1752" s="17" t="n">
        <v>3428</v>
      </c>
      <c r="D1752" s="17" t="n">
        <v>2</v>
      </c>
      <c r="E1752" s="16" t="inlineStr">
        <is>
          <t>172</t>
        </is>
      </c>
      <c r="F1752" s="16" t="inlineStr">
        <is>
          <t>$0.00</t>
        </is>
      </c>
    </row>
    <row r="1753" ht="15.75" customHeight="1" s="12">
      <c r="A1753" s="16" t="inlineStr">
        <is>
          <t>2026-08-31</t>
        </is>
      </c>
      <c r="B1753" s="16" t="inlineStr">
        <is>
          <t xml:space="preserve">Could he be a musician? </t>
        </is>
      </c>
      <c r="C1753" s="17" t="n">
        <v>963</v>
      </c>
      <c r="D1753" s="17" t="n">
        <v>0</v>
      </c>
      <c r="E1753" s="16" t="inlineStr">
        <is>
          <t>55</t>
        </is>
      </c>
      <c r="F1753" s="16" t="inlineStr">
        <is>
          <t>$0.00</t>
        </is>
      </c>
    </row>
    <row r="1754" ht="15.75" customHeight="1" s="12">
      <c r="A1754" s="16" t="inlineStr">
        <is>
          <t>2026-08-31</t>
        </is>
      </c>
      <c r="B1754" s="16" t="inlineStr">
        <is>
          <t>Can someone tell me what is it with Sammies and their obsession with bathroom/showers? 🤔</t>
        </is>
      </c>
      <c r="C1754" s="17" t="n">
        <v>41395</v>
      </c>
      <c r="D1754" s="17" t="n">
        <v>7</v>
      </c>
      <c r="E1754" s="16" t="inlineStr">
        <is>
          <t>3,592</t>
        </is>
      </c>
      <c r="F1754" s="16" t="inlineStr">
        <is>
          <t>$0.07</t>
        </is>
      </c>
    </row>
    <row r="1755" ht="15.75" customHeight="1" s="12">
      <c r="A1755" s="16" t="inlineStr">
        <is>
          <t>2026-08-31</t>
        </is>
      </c>
      <c r="B1755" s="16" t="inlineStr">
        <is>
          <t>Always a paw on top of your hand to make sure the cuddles continue 🥹💙</t>
        </is>
      </c>
      <c r="C1755" s="17" t="n">
        <v>34533</v>
      </c>
      <c r="D1755" s="17" t="n">
        <v>11</v>
      </c>
      <c r="E1755" s="16" t="inlineStr">
        <is>
          <t>2,067</t>
        </is>
      </c>
      <c r="F1755" s="16" t="inlineStr">
        <is>
          <t>$0.03</t>
        </is>
      </c>
    </row>
    <row r="1756" ht="15.75" customHeight="1" s="12">
      <c r="A1756" s="16" t="inlineStr">
        <is>
          <t>2026-08-31</t>
        </is>
      </c>
      <c r="B1756" s="16" t="inlineStr">
        <is>
          <t xml:space="preserve">All the things Zeke has been compared to 🥹 </t>
        </is>
      </c>
      <c r="C1756" s="17" t="n">
        <v>10362</v>
      </c>
      <c r="D1756" s="17" t="n">
        <v>6</v>
      </c>
      <c r="E1756" s="16" t="inlineStr">
        <is>
          <t>459</t>
        </is>
      </c>
      <c r="F1756" s="16" t="inlineStr">
        <is>
          <t>$0.02</t>
        </is>
      </c>
    </row>
    <row r="1757" ht="15.75" customHeight="1" s="12">
      <c r="A1757" s="16" t="inlineStr">
        <is>
          <t>2026-08-31</t>
        </is>
      </c>
      <c r="B1757" s="16" t="inlineStr">
        <is>
          <t>A typical comfy Samoyed sleeping position that can you expect when having a land cloud ☁️ in your house ⬇️</t>
        </is>
      </c>
      <c r="C1757" s="17" t="n">
        <v>2196</v>
      </c>
      <c r="D1757" s="17" t="n">
        <v>0</v>
      </c>
      <c r="E1757" s="16" t="inlineStr">
        <is>
          <t>116</t>
        </is>
      </c>
      <c r="F1757" s="16" t="inlineStr">
        <is>
          <t>$0.04</t>
        </is>
      </c>
    </row>
    <row r="1758" ht="15.75" customHeight="1" s="12">
      <c r="A1758" s="16" t="inlineStr">
        <is>
          <t>2026-08-31</t>
        </is>
      </c>
      <c r="B1758" s="16" t="inlineStr">
        <is>
          <t xml:space="preserve">A squeaky cloud/floof/sammy puppy was spotted! </t>
        </is>
      </c>
      <c r="C1758" s="17" t="n">
        <v>544</v>
      </c>
      <c r="D1758" s="17" t="n">
        <v>1</v>
      </c>
      <c r="E1758" s="16" t="inlineStr">
        <is>
          <t>53</t>
        </is>
      </c>
      <c r="F1758" s="16" t="inlineStr">
        <is>
          <t>$0.00</t>
        </is>
      </c>
    </row>
    <row r="1759" ht="15.75" customHeight="1" s="12">
      <c r="A1759" s="16" t="inlineStr">
        <is>
          <t>2026-08-31</t>
        </is>
      </c>
      <c r="B1759" s="16" t="inlineStr">
        <is>
          <t xml:space="preserve">A polar bear’s best friend in the heatwave 🐻‍❄️💙 </t>
        </is>
      </c>
      <c r="C1759" s="17" t="n">
        <v>1213</v>
      </c>
      <c r="D1759" s="17" t="n">
        <v>0</v>
      </c>
      <c r="E1759" s="16" t="inlineStr">
        <is>
          <t>50</t>
        </is>
      </c>
      <c r="F1759" s="16" t="inlineStr">
        <is>
          <t>$0.00</t>
        </is>
      </c>
    </row>
    <row r="1760" ht="15.75" customHeight="1" s="12">
      <c r="A1760" s="16" t="inlineStr">
        <is>
          <t>2026-08-31</t>
        </is>
      </c>
      <c r="B1760" s="16" t="inlineStr">
        <is>
          <t xml:space="preserve">A naughty boy was found in my garden… </t>
        </is>
      </c>
      <c r="C1760" s="17" t="n">
        <v>6848</v>
      </c>
      <c r="D1760" s="17" t="n">
        <v>13</v>
      </c>
      <c r="E1760" s="16" t="inlineStr">
        <is>
          <t>450</t>
        </is>
      </c>
      <c r="F1760" s="16" t="inlineStr">
        <is>
          <t>$0.04</t>
        </is>
      </c>
    </row>
    <row r="1761" ht="15.75" customHeight="1" s="12">
      <c r="A1761" s="16" t="inlineStr">
        <is>
          <t>2026-08-31</t>
        </is>
      </c>
      <c r="B1761" s="16" t="inlineStr">
        <is>
          <t xml:space="preserve">A floof meets the hoover 🐻‍❄️ </t>
        </is>
      </c>
      <c r="C1761" s="17" t="n">
        <v>1007</v>
      </c>
      <c r="D1761" s="17" t="n">
        <v>0</v>
      </c>
      <c r="E1761" s="16" t="inlineStr">
        <is>
          <t>33</t>
        </is>
      </c>
      <c r="F1761" s="16" t="inlineStr">
        <is>
          <t>$0.02</t>
        </is>
      </c>
    </row>
    <row r="1762" ht="15.75" customHeight="1" s="12">
      <c r="A1762" s="16" t="inlineStr">
        <is>
          <t>2026-08-31</t>
        </is>
      </c>
      <c r="B1762" s="16" t="inlineStr">
        <is>
          <t xml:space="preserve">A floof inside an old soul 😅 </t>
        </is>
      </c>
      <c r="C1762" s="17" t="n">
        <v>942</v>
      </c>
      <c r="D1762" s="17" t="n">
        <v>1</v>
      </c>
      <c r="E1762" s="16" t="inlineStr">
        <is>
          <t>142</t>
        </is>
      </c>
      <c r="F1762" s="16" t="inlineStr">
        <is>
          <t>$0.00</t>
        </is>
      </c>
    </row>
    <row r="1763" ht="15.75" customHeight="1" s="12">
      <c r="A1763" s="16" t="inlineStr">
        <is>
          <t>2026-08-31</t>
        </is>
      </c>
      <c r="B1763" s="16" t="inlineStr">
        <is>
          <t xml:space="preserve">A dog friendly day in north London with Zeke! </t>
        </is>
      </c>
      <c r="C1763" s="17" t="n">
        <v>2086</v>
      </c>
      <c r="D1763" s="17" t="n">
        <v>2</v>
      </c>
      <c r="E1763" s="16" t="inlineStr">
        <is>
          <t>127</t>
        </is>
      </c>
      <c r="F1763" s="16" t="inlineStr">
        <is>
          <t>$0.07</t>
        </is>
      </c>
    </row>
    <row r="1764" ht="15.75" customHeight="1" s="12">
      <c r="A1764" s="16" t="inlineStr">
        <is>
          <t>2026-08-31</t>
        </is>
      </c>
      <c r="B1764" s="16" t="inlineStr">
        <is>
          <t xml:space="preserve">A cloud’s brain when he drank his water too fast 🥹 </t>
        </is>
      </c>
      <c r="C1764" s="17" t="n">
        <v>5944</v>
      </c>
      <c r="D1764" s="17" t="n">
        <v>5</v>
      </c>
      <c r="E1764" s="16" t="inlineStr">
        <is>
          <t>255</t>
        </is>
      </c>
      <c r="F1764" s="16" t="inlineStr">
        <is>
          <t>$0.04</t>
        </is>
      </c>
    </row>
    <row r="1765" ht="15.75" customHeight="1" s="12">
      <c r="A1765" s="16" t="inlineStr">
        <is>
          <t>2026-08-31</t>
        </is>
      </c>
      <c r="B1765" s="16" t="inlineStr">
        <is>
          <t xml:space="preserve">A Samoyed a year apart… </t>
        </is>
      </c>
      <c r="C1765" s="17" t="n">
        <v>10294</v>
      </c>
      <c r="D1765" s="17" t="n">
        <v>8</v>
      </c>
      <c r="E1765" s="16" t="inlineStr">
        <is>
          <t>577</t>
        </is>
      </c>
      <c r="F1765" s="16" t="inlineStr">
        <is>
          <t>$0.02</t>
        </is>
      </c>
    </row>
    <row r="1766" ht="15.75" customHeight="1" s="12">
      <c r="A1766" s="16" t="inlineStr">
        <is>
          <t>2026-08-30</t>
        </is>
      </c>
      <c r="B1766" s="16" t="inlineStr">
        <is>
          <t xml:space="preserve">🐻‍❄️Our fluff boy is very chatty on the train… </t>
        </is>
      </c>
      <c r="C1766" s="17" t="n">
        <v>8217</v>
      </c>
      <c r="D1766" s="17" t="n">
        <v>9</v>
      </c>
      <c r="E1766" s="16" t="inlineStr">
        <is>
          <t>523</t>
        </is>
      </c>
      <c r="F1766" s="16" t="inlineStr">
        <is>
          <t>$0.01</t>
        </is>
      </c>
    </row>
    <row r="1767" ht="15.75" customHeight="1" s="12">
      <c r="A1767" s="16" t="inlineStr">
        <is>
          <t>2026-08-30</t>
        </is>
      </c>
      <c r="B1767" s="16" t="inlineStr">
        <is>
          <t>☁️ To start your day with a smile: Here is Zeke (when he was 5 weeks) giving us his usual puppy eyes for treats 🥹</t>
        </is>
      </c>
      <c r="C1767" s="17" t="n">
        <v>4523</v>
      </c>
      <c r="D1767" s="17" t="n">
        <v>1</v>
      </c>
      <c r="E1767" s="16" t="inlineStr">
        <is>
          <t>299</t>
        </is>
      </c>
      <c r="F1767" s="16" t="inlineStr">
        <is>
          <t>$0.00</t>
        </is>
      </c>
    </row>
    <row r="1768" ht="15.75" customHeight="1" s="12">
      <c r="A1768" s="16" t="inlineStr">
        <is>
          <t>2026-08-30</t>
        </is>
      </c>
      <c r="B1768" s="16" t="inlineStr">
        <is>
          <t>“Papa will always protect me and my thieving ways”</t>
        </is>
      </c>
      <c r="C1768" s="17" t="n">
        <v>61</v>
      </c>
      <c r="D1768" s="17" t="n">
        <v>0</v>
      </c>
      <c r="E1768" s="16" t="inlineStr">
        <is>
          <t>4</t>
        </is>
      </c>
      <c r="F1768" s="16" t="inlineStr">
        <is>
          <t>$0.00</t>
        </is>
      </c>
    </row>
    <row r="1769" ht="15.75" customHeight="1" s="12">
      <c r="A1769" s="16" t="inlineStr">
        <is>
          <t>2026-08-30</t>
        </is>
      </c>
      <c r="B1769" s="16" t="inlineStr">
        <is>
          <t xml:space="preserve">Zeke’s first dog show! (he won best puppy in show 🥹) </t>
        </is>
      </c>
      <c r="C1769" s="17" t="n">
        <v>24632</v>
      </c>
      <c r="D1769" s="17" t="n">
        <v>49</v>
      </c>
      <c r="E1769" s="16" t="inlineStr">
        <is>
          <t>1,240</t>
        </is>
      </c>
      <c r="F1769" s="16" t="inlineStr">
        <is>
          <t>$0.13</t>
        </is>
      </c>
    </row>
    <row r="1770" ht="15.75" customHeight="1" s="12">
      <c r="A1770" s="16" t="inlineStr">
        <is>
          <t>2026-08-30</t>
        </is>
      </c>
      <c r="B1770" s="16" t="inlineStr">
        <is>
          <t xml:space="preserve">Zeke, The Stick Bearer 🧙‍♂️ </t>
        </is>
      </c>
      <c r="C1770" s="17" t="n">
        <v>2121</v>
      </c>
      <c r="D1770" s="17" t="n">
        <v>3</v>
      </c>
      <c r="E1770" s="16" t="inlineStr">
        <is>
          <t>128</t>
        </is>
      </c>
      <c r="F1770" s="16" t="inlineStr">
        <is>
          <t>$0.00</t>
        </is>
      </c>
    </row>
    <row r="1771" ht="15.75" customHeight="1" s="12">
      <c r="A1771" s="16" t="inlineStr">
        <is>
          <t>2026-08-30</t>
        </is>
      </c>
      <c r="B1771" s="16" t="inlineStr">
        <is>
          <t>Zeke wanted me to show you his crater (hole) that he just dug</t>
        </is>
      </c>
      <c r="C1771" s="17" t="n">
        <v>13034</v>
      </c>
      <c r="D1771" s="17" t="n">
        <v>6</v>
      </c>
      <c r="E1771" s="16" t="inlineStr">
        <is>
          <t>750</t>
        </is>
      </c>
      <c r="F1771" s="16" t="inlineStr">
        <is>
          <t>$0.00</t>
        </is>
      </c>
    </row>
    <row r="1772" ht="15.75" customHeight="1" s="12">
      <c r="A1772" s="16" t="inlineStr">
        <is>
          <t>2026-08-30</t>
        </is>
      </c>
      <c r="B1772" s="16" t="inlineStr">
        <is>
          <t xml:space="preserve">Zeke made a discovery! 💡 </t>
        </is>
      </c>
      <c r="C1772" s="17" t="n">
        <v>886</v>
      </c>
      <c r="D1772" s="17" t="n">
        <v>0</v>
      </c>
      <c r="E1772" s="16" t="inlineStr">
        <is>
          <t>46</t>
        </is>
      </c>
      <c r="F1772" s="16" t="inlineStr">
        <is>
          <t>$0.00</t>
        </is>
      </c>
    </row>
    <row r="1773" ht="15.75" customHeight="1" s="12">
      <c r="A1773" s="16" t="inlineStr">
        <is>
          <t>2026-08-30</t>
        </is>
      </c>
      <c r="B1773" s="16" t="inlineStr">
        <is>
          <t xml:space="preserve">Zeke is too polite to bark properly… 🎩👑🐻‍❄️ </t>
        </is>
      </c>
      <c r="C1773" s="17" t="n">
        <v>7032</v>
      </c>
      <c r="D1773" s="17" t="n">
        <v>19</v>
      </c>
      <c r="E1773" s="16" t="inlineStr">
        <is>
          <t>570</t>
        </is>
      </c>
      <c r="F1773" s="16" t="inlineStr">
        <is>
          <t>$0.01</t>
        </is>
      </c>
    </row>
    <row r="1774" ht="15.75" customHeight="1" s="12">
      <c r="A1774" s="16" t="inlineStr">
        <is>
          <t>2026-08-30</t>
        </is>
      </c>
      <c r="B1774" s="16" t="inlineStr">
        <is>
          <t xml:space="preserve">Zeke got the better end of the gene pool from all sides… </t>
        </is>
      </c>
      <c r="C1774" s="17" t="n">
        <v>41892</v>
      </c>
      <c r="D1774" s="17" t="n">
        <v>58</v>
      </c>
      <c r="E1774" s="16" t="inlineStr">
        <is>
          <t>1,333</t>
        </is>
      </c>
      <c r="F1774" s="16" t="inlineStr">
        <is>
          <t>$0.02</t>
        </is>
      </c>
    </row>
    <row r="1775" ht="15.75" customHeight="1" s="12">
      <c r="A1775" s="16" t="inlineStr">
        <is>
          <t>2026-08-30</t>
        </is>
      </c>
      <c r="B1775" s="16" t="inlineStr">
        <is>
          <t>You see this floof on the bus. What do you do?</t>
        </is>
      </c>
      <c r="C1775" s="17" t="n">
        <v>18158</v>
      </c>
      <c r="D1775" s="17" t="n">
        <v>4</v>
      </c>
      <c r="E1775" s="16" t="inlineStr">
        <is>
          <t>987</t>
        </is>
      </c>
      <c r="F1775" s="16" t="inlineStr">
        <is>
          <t>$0.00</t>
        </is>
      </c>
    </row>
    <row r="1776" ht="15.75" customHeight="1" s="12">
      <c r="A1776" s="16" t="inlineStr">
        <is>
          <t>2026-08-30</t>
        </is>
      </c>
      <c r="B1776" s="16" t="inlineStr">
        <is>
          <t xml:space="preserve">X-ray results: Mum &amp; Dad, peanut butter, anything fish and whole lot of love 💙 </t>
        </is>
      </c>
      <c r="C1776" s="17" t="n">
        <v>1886</v>
      </c>
      <c r="D1776" s="17" t="n">
        <v>0</v>
      </c>
      <c r="E1776" s="16" t="inlineStr">
        <is>
          <t>66</t>
        </is>
      </c>
      <c r="F1776" s="16" t="inlineStr">
        <is>
          <t>$0.00</t>
        </is>
      </c>
    </row>
    <row r="1777" ht="15.75" customHeight="1" s="12">
      <c r="A1777" s="16" t="inlineStr">
        <is>
          <t>2026-08-30</t>
        </is>
      </c>
      <c r="B1777" s="16" t="inlineStr">
        <is>
          <t xml:space="preserve">Will my puppy invade the bathtub? </t>
        </is>
      </c>
      <c r="C1777" s="17" t="n">
        <v>53102</v>
      </c>
      <c r="D1777" s="17" t="n">
        <v>82</v>
      </c>
      <c r="E1777" s="16" t="inlineStr">
        <is>
          <t>1,947</t>
        </is>
      </c>
      <c r="F1777" s="16" t="inlineStr">
        <is>
          <t>$0.09</t>
        </is>
      </c>
    </row>
    <row r="1778" ht="15.75" customHeight="1" s="12">
      <c r="A1778" s="16" t="inlineStr">
        <is>
          <t>2026-08-30</t>
        </is>
      </c>
      <c r="B1778" s="16" t="inlineStr">
        <is>
          <t xml:space="preserve">Where did all his fluff go 😭🛁 </t>
        </is>
      </c>
      <c r="C1778" s="17" t="n">
        <v>11340</v>
      </c>
      <c r="D1778" s="17" t="n">
        <v>11</v>
      </c>
      <c r="E1778" s="16" t="inlineStr">
        <is>
          <t>458</t>
        </is>
      </c>
      <c r="F1778" s="16" t="inlineStr">
        <is>
          <t>$0.01</t>
        </is>
      </c>
    </row>
    <row r="1779" ht="15.75" customHeight="1" s="12">
      <c r="A1779" s="16" t="inlineStr">
        <is>
          <t>2026-08-30</t>
        </is>
      </c>
      <c r="B1779" s="16" t="inlineStr">
        <is>
          <t>When your self-control is hanging by a thread 😁</t>
        </is>
      </c>
      <c r="C1779" s="17" t="n">
        <v>3319</v>
      </c>
      <c r="D1779" s="17" t="n">
        <v>2</v>
      </c>
      <c r="E1779" s="16" t="inlineStr">
        <is>
          <t>190</t>
        </is>
      </c>
      <c r="F1779" s="16" t="inlineStr">
        <is>
          <t>$0.00</t>
        </is>
      </c>
    </row>
    <row r="1780" ht="15.75" customHeight="1" s="12">
      <c r="A1780" s="16" t="inlineStr">
        <is>
          <t>2026-08-30</t>
        </is>
      </c>
      <c r="B1780" s="16" t="inlineStr">
        <is>
          <t>When they smile at you like this… 🥹</t>
        </is>
      </c>
      <c r="C1780" s="17" t="n">
        <v>3231</v>
      </c>
      <c r="D1780" s="17" t="n">
        <v>0</v>
      </c>
      <c r="E1780" s="16" t="inlineStr">
        <is>
          <t>221</t>
        </is>
      </c>
      <c r="F1780" s="16" t="inlineStr">
        <is>
          <t>$0.00</t>
        </is>
      </c>
    </row>
    <row r="1781" ht="15.75" customHeight="1" s="12">
      <c r="A1781" s="16" t="inlineStr">
        <is>
          <t>2026-08-30</t>
        </is>
      </c>
      <c r="B1781" s="16" t="inlineStr">
        <is>
          <t xml:space="preserve">When mom has her friends around… </t>
        </is>
      </c>
      <c r="C1781" s="17" t="n">
        <v>6077</v>
      </c>
      <c r="D1781" s="17" t="n">
        <v>6</v>
      </c>
      <c r="E1781" s="16" t="inlineStr">
        <is>
          <t>231</t>
        </is>
      </c>
      <c r="F1781" s="16" t="inlineStr">
        <is>
          <t>$0.05</t>
        </is>
      </c>
    </row>
    <row r="1782" ht="15.75" customHeight="1" s="12">
      <c r="A1782" s="16" t="inlineStr">
        <is>
          <t>2026-08-30</t>
        </is>
      </c>
      <c r="B1782" s="16" t="inlineStr">
        <is>
          <t xml:space="preserve">When just 1 paw isn’t enough… 🥹 </t>
        </is>
      </c>
      <c r="C1782" s="17" t="n">
        <v>158645</v>
      </c>
      <c r="D1782" s="17" t="n">
        <v>198</v>
      </c>
      <c r="E1782" s="16" t="inlineStr">
        <is>
          <t>5,588</t>
        </is>
      </c>
      <c r="F1782" s="16" t="inlineStr">
        <is>
          <t>$0.00</t>
        </is>
      </c>
    </row>
    <row r="1783" ht="15.75" customHeight="1" s="12">
      <c r="A1783" s="16" t="inlineStr">
        <is>
          <t>2026-08-30</t>
        </is>
      </c>
      <c r="B1783" s="16" t="inlineStr">
        <is>
          <t xml:space="preserve">When a palm tree welcomes you home…🌴🥹 </t>
        </is>
      </c>
      <c r="C1783" s="17" t="n">
        <v>4808</v>
      </c>
      <c r="D1783" s="17" t="n">
        <v>7</v>
      </c>
      <c r="E1783" s="16" t="inlineStr">
        <is>
          <t>285</t>
        </is>
      </c>
      <c r="F1783" s="16" t="inlineStr">
        <is>
          <t>$0.01</t>
        </is>
      </c>
    </row>
    <row r="1784" ht="15.75" customHeight="1" s="12">
      <c r="A1784" s="16" t="inlineStr">
        <is>
          <t>2026-08-30</t>
        </is>
      </c>
      <c r="B1784" s="16" t="inlineStr">
        <is>
          <t xml:space="preserve">When I tell him to not annoy the dog 🤦🏼‍♀️🙄 </t>
        </is>
      </c>
      <c r="C1784" s="17" t="n">
        <v>21851</v>
      </c>
      <c r="D1784" s="17" t="n">
        <v>12</v>
      </c>
      <c r="E1784" s="16" t="inlineStr">
        <is>
          <t>716</t>
        </is>
      </c>
      <c r="F1784" s="16" t="inlineStr">
        <is>
          <t>$0.20</t>
        </is>
      </c>
    </row>
    <row r="1785" ht="15.75" customHeight="1" s="12">
      <c r="A1785" s="16" t="inlineStr">
        <is>
          <t>2026-08-30</t>
        </is>
      </c>
      <c r="B1785" s="16" t="inlineStr">
        <is>
          <t xml:space="preserve">What sleeping with a Samoyed feels like 🫨🫨🫨 </t>
        </is>
      </c>
      <c r="C1785" s="17" t="n">
        <v>70127</v>
      </c>
      <c r="D1785" s="17" t="n">
        <v>48</v>
      </c>
      <c r="E1785" s="16" t="inlineStr">
        <is>
          <t>3,109</t>
        </is>
      </c>
      <c r="F1785" s="16" t="inlineStr">
        <is>
          <t>$0.13</t>
        </is>
      </c>
    </row>
    <row r="1786" ht="15.75" customHeight="1" s="12">
      <c r="A1786" s="16" t="inlineStr">
        <is>
          <t>2026-08-30</t>
        </is>
      </c>
      <c r="B1786" s="16" t="inlineStr">
        <is>
          <t xml:space="preserve">We have Miranda at home (when he needs peanut butter on his toy) </t>
        </is>
      </c>
      <c r="C1786" s="17" t="n">
        <v>833</v>
      </c>
      <c r="D1786" s="17" t="n">
        <v>0</v>
      </c>
      <c r="E1786" s="16" t="inlineStr">
        <is>
          <t>11</t>
        </is>
      </c>
      <c r="F1786" s="16" t="inlineStr">
        <is>
          <t>$0.00</t>
        </is>
      </c>
    </row>
    <row r="1787" ht="15.75" customHeight="1" s="12">
      <c r="A1787" s="16" t="inlineStr">
        <is>
          <t>2026-08-30</t>
        </is>
      </c>
      <c r="B1787" s="16" t="inlineStr">
        <is>
          <t>Wait a cloud is sitting next to me in the bus? 🐻‍❄️</t>
        </is>
      </c>
      <c r="C1787" s="17" t="n">
        <v>3072</v>
      </c>
      <c r="D1787" s="17" t="n">
        <v>2</v>
      </c>
      <c r="E1787" s="16" t="inlineStr">
        <is>
          <t>153</t>
        </is>
      </c>
      <c r="F1787" s="16" t="inlineStr">
        <is>
          <t>$0.00</t>
        </is>
      </c>
    </row>
    <row r="1788" ht="15.75" customHeight="1" s="12">
      <c r="A1788" s="16" t="inlineStr">
        <is>
          <t>2026-08-30</t>
        </is>
      </c>
      <c r="B1788" s="16" t="inlineStr">
        <is>
          <t>To Boop or Not to Boop? 🤔</t>
        </is>
      </c>
      <c r="C1788" s="17" t="n">
        <v>6216</v>
      </c>
      <c r="D1788" s="17" t="n">
        <v>2</v>
      </c>
      <c r="E1788" s="16" t="inlineStr">
        <is>
          <t>447</t>
        </is>
      </c>
      <c r="F1788" s="16" t="inlineStr">
        <is>
          <t>$0.10</t>
        </is>
      </c>
    </row>
    <row r="1789" ht="15.75" customHeight="1" s="12">
      <c r="A1789" s="16" t="inlineStr">
        <is>
          <t>2026-08-30</t>
        </is>
      </c>
      <c r="B1789" s="16" t="inlineStr">
        <is>
          <t xml:space="preserve">Throwback when Zeke lost his first tooth! </t>
        </is>
      </c>
      <c r="C1789" s="17" t="n">
        <v>25675</v>
      </c>
      <c r="D1789" s="17" t="n">
        <v>26</v>
      </c>
      <c r="E1789" s="16" t="inlineStr">
        <is>
          <t>824</t>
        </is>
      </c>
      <c r="F1789" s="16" t="inlineStr">
        <is>
          <t>$0.01</t>
        </is>
      </c>
    </row>
    <row r="1790" ht="15.75" customHeight="1" s="12">
      <c r="A1790" s="16" t="inlineStr">
        <is>
          <t>2026-08-30</t>
        </is>
      </c>
      <c r="B1790" s="16" t="inlineStr">
        <is>
          <t>Those annoying hoomans always wanting to cuddle me… 😩😤</t>
        </is>
      </c>
      <c r="C1790" s="17" t="n">
        <v>7439</v>
      </c>
      <c r="D1790" s="17" t="n">
        <v>2</v>
      </c>
      <c r="E1790" s="16" t="inlineStr">
        <is>
          <t>294</t>
        </is>
      </c>
      <c r="F1790" s="16" t="inlineStr">
        <is>
          <t>$0.12</t>
        </is>
      </c>
    </row>
    <row r="1791" ht="15.75" customHeight="1" s="12">
      <c r="A1791" s="16" t="inlineStr">
        <is>
          <t>2026-08-30</t>
        </is>
      </c>
      <c r="B1791" s="16" t="inlineStr">
        <is>
          <t xml:space="preserve">They are always so happy to see us 💙🥹 </t>
        </is>
      </c>
      <c r="C1791" s="17" t="n">
        <v>1919</v>
      </c>
      <c r="D1791" s="17" t="n">
        <v>0</v>
      </c>
      <c r="E1791" s="16" t="inlineStr">
        <is>
          <t>90</t>
        </is>
      </c>
      <c r="F1791" s="16" t="inlineStr">
        <is>
          <t>$0.00</t>
        </is>
      </c>
    </row>
    <row r="1792" ht="15.75" customHeight="1" s="12">
      <c r="A1792" s="16" t="inlineStr">
        <is>
          <t>2026-08-30</t>
        </is>
      </c>
      <c r="B1792" s="16" t="inlineStr">
        <is>
          <t xml:space="preserve">The thieves get plenty of kisses at least… </t>
        </is>
      </c>
      <c r="C1792" s="17" t="n">
        <v>76158</v>
      </c>
      <c r="D1792" s="17" t="n">
        <v>64</v>
      </c>
      <c r="E1792" s="16" t="inlineStr">
        <is>
          <t>2,822</t>
        </is>
      </c>
      <c r="F1792" s="16" t="inlineStr">
        <is>
          <t>$0.17</t>
        </is>
      </c>
    </row>
    <row r="1793" ht="15.75" customHeight="1" s="12">
      <c r="A1793" s="16" t="inlineStr">
        <is>
          <t>2026-08-30</t>
        </is>
      </c>
      <c r="B1793" s="16" t="inlineStr">
        <is>
          <t xml:space="preserve">The progression of the Squeak </t>
        </is>
      </c>
      <c r="C1793" s="17" t="n">
        <v>54483</v>
      </c>
      <c r="D1793" s="17" t="n">
        <v>40</v>
      </c>
      <c r="E1793" s="16" t="inlineStr">
        <is>
          <t>3,112</t>
        </is>
      </c>
      <c r="F1793" s="16" t="inlineStr">
        <is>
          <t>$0.23</t>
        </is>
      </c>
    </row>
    <row r="1794" ht="15.75" customHeight="1" s="12">
      <c r="A1794" s="16" t="inlineStr">
        <is>
          <t>2026-08-30</t>
        </is>
      </c>
      <c r="B1794" s="16" t="inlineStr">
        <is>
          <t xml:space="preserve">The new Dogue model is here! </t>
        </is>
      </c>
      <c r="C1794" s="17" t="n">
        <v>1751</v>
      </c>
      <c r="D1794" s="17" t="n">
        <v>1</v>
      </c>
      <c r="E1794" s="16" t="inlineStr">
        <is>
          <t>157</t>
        </is>
      </c>
      <c r="F1794" s="16" t="inlineStr">
        <is>
          <t>$0.00</t>
        </is>
      </c>
    </row>
    <row r="1795" ht="15.75" customHeight="1" s="12">
      <c r="A1795" s="16" t="inlineStr">
        <is>
          <t>2026-08-30</t>
        </is>
      </c>
      <c r="B1795" s="16" t="inlineStr">
        <is>
          <t xml:space="preserve">The most Magic of magic words 🥹 </t>
        </is>
      </c>
      <c r="C1795" s="17" t="n">
        <v>9096</v>
      </c>
      <c r="D1795" s="17" t="n">
        <v>15</v>
      </c>
      <c r="E1795" s="16" t="inlineStr">
        <is>
          <t>492</t>
        </is>
      </c>
      <c r="F1795" s="16" t="inlineStr">
        <is>
          <t>$0.02</t>
        </is>
      </c>
    </row>
    <row r="1796" ht="15.75" customHeight="1" s="12">
      <c r="A1796" s="16" t="inlineStr">
        <is>
          <t>2026-08-30</t>
        </is>
      </c>
      <c r="B1796" s="16" t="inlineStr">
        <is>
          <t xml:space="preserve">The hoomans are doing the love squeeze again… </t>
        </is>
      </c>
      <c r="C1796" s="17" t="n">
        <v>40493</v>
      </c>
      <c r="D1796" s="17" t="n">
        <v>44</v>
      </c>
      <c r="E1796" s="16" t="inlineStr">
        <is>
          <t>2,291</t>
        </is>
      </c>
      <c r="F1796" s="16" t="inlineStr">
        <is>
          <t>$0.07</t>
        </is>
      </c>
    </row>
    <row r="1797" ht="15.75" customHeight="1" s="12">
      <c r="A1797" s="16" t="inlineStr">
        <is>
          <t>2026-08-30</t>
        </is>
      </c>
      <c r="B1797" s="16" t="inlineStr">
        <is>
          <t xml:space="preserve">The hoomans are doing an okay job keeping me comfy… </t>
        </is>
      </c>
      <c r="C1797" s="17" t="n">
        <v>770</v>
      </c>
      <c r="D1797" s="17" t="n">
        <v>1</v>
      </c>
      <c r="E1797" s="16" t="inlineStr">
        <is>
          <t>49</t>
        </is>
      </c>
      <c r="F1797" s="16" t="inlineStr">
        <is>
          <t>$0.01</t>
        </is>
      </c>
    </row>
    <row r="1798" ht="15.75" customHeight="1" s="12">
      <c r="A1798" s="16" t="inlineStr">
        <is>
          <t>2026-08-30</t>
        </is>
      </c>
      <c r="B1798" s="16" t="inlineStr">
        <is>
          <t xml:space="preserve">The best good mornings! </t>
        </is>
      </c>
      <c r="C1798" s="17" t="n">
        <v>5828</v>
      </c>
      <c r="D1798" s="17" t="n">
        <v>7</v>
      </c>
      <c r="E1798" s="16" t="inlineStr">
        <is>
          <t>224</t>
        </is>
      </c>
      <c r="F1798" s="16" t="inlineStr">
        <is>
          <t>$0.00</t>
        </is>
      </c>
    </row>
    <row r="1799" ht="15.75" customHeight="1" s="12">
      <c r="A1799" s="16" t="inlineStr">
        <is>
          <t>2026-08-30</t>
        </is>
      </c>
      <c r="B1799"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799" s="17" t="n">
        <v>5951</v>
      </c>
      <c r="D1799" s="17" t="n">
        <v>3</v>
      </c>
      <c r="E1799" s="16" t="inlineStr">
        <is>
          <t>442</t>
        </is>
      </c>
      <c r="F1799" s="16" t="inlineStr">
        <is>
          <t>$0.61</t>
        </is>
      </c>
    </row>
    <row r="1800" ht="15.75" customHeight="1" s="12">
      <c r="A1800" s="16" t="inlineStr">
        <is>
          <t>2026-08-30</t>
        </is>
      </c>
      <c r="B1800" s="16" t="inlineStr">
        <is>
          <t>So. Hooman. What are we having for lunch today?</t>
        </is>
      </c>
      <c r="C1800" s="17" t="n">
        <v>2988</v>
      </c>
      <c r="D1800" s="17" t="n">
        <v>1</v>
      </c>
      <c r="E1800" s="16" t="inlineStr">
        <is>
          <t>130</t>
        </is>
      </c>
      <c r="F1800" s="16" t="inlineStr">
        <is>
          <t>$0.06</t>
        </is>
      </c>
    </row>
    <row r="1801" ht="15.75" customHeight="1" s="12">
      <c r="A1801" s="16" t="inlineStr">
        <is>
          <t>2026-08-30</t>
        </is>
      </c>
      <c r="B1801" s="16" t="inlineStr">
        <is>
          <t xml:space="preserve">Samoyeds do not part with their treasures easily… </t>
        </is>
      </c>
      <c r="C1801" s="17" t="n">
        <v>4952</v>
      </c>
      <c r="D1801" s="17" t="n">
        <v>0</v>
      </c>
      <c r="E1801" s="16" t="inlineStr">
        <is>
          <t>208</t>
        </is>
      </c>
      <c r="F1801" s="16" t="inlineStr">
        <is>
          <t>$0.03</t>
        </is>
      </c>
    </row>
    <row r="1802" ht="15.75" customHeight="1" s="12">
      <c r="A1802" s="16" t="inlineStr">
        <is>
          <t>2026-08-30</t>
        </is>
      </c>
      <c r="B1802" s="16" t="inlineStr">
        <is>
          <t>Please tell me: how I can deny this floofy face anything?</t>
        </is>
      </c>
      <c r="C1802" s="17" t="n">
        <v>21780</v>
      </c>
      <c r="D1802" s="17" t="n">
        <v>11</v>
      </c>
      <c r="E1802" s="16" t="inlineStr">
        <is>
          <t>1,119</t>
        </is>
      </c>
      <c r="F1802" s="16" t="inlineStr">
        <is>
          <t>$0.69</t>
        </is>
      </c>
    </row>
    <row r="1803" ht="15.75" customHeight="1" s="12">
      <c r="A1803" s="16" t="inlineStr">
        <is>
          <t>2026-08-30</t>
        </is>
      </c>
      <c r="B1803" s="16" t="inlineStr">
        <is>
          <t xml:space="preserve">POV: Mom is cheating with Dad </t>
        </is>
      </c>
      <c r="C1803" s="17" t="n">
        <v>4845</v>
      </c>
      <c r="D1803" s="17" t="n">
        <v>7</v>
      </c>
      <c r="E1803" s="16" t="inlineStr">
        <is>
          <t>211</t>
        </is>
      </c>
      <c r="F1803" s="16" t="inlineStr">
        <is>
          <t>$0.00</t>
        </is>
      </c>
    </row>
    <row r="1804" ht="15.75" customHeight="1" s="12">
      <c r="A1804" s="16" t="inlineStr">
        <is>
          <t>2026-08-30</t>
        </is>
      </c>
      <c r="B1804" s="16" t="inlineStr">
        <is>
          <t>Our face when it’s the start of the week again and we have to go back to work 😒</t>
        </is>
      </c>
      <c r="C1804" s="17" t="n">
        <v>4993</v>
      </c>
      <c r="D1804" s="17" t="n">
        <v>0</v>
      </c>
      <c r="E1804" s="16" t="inlineStr">
        <is>
          <t>317</t>
        </is>
      </c>
      <c r="F1804" s="16" t="inlineStr">
        <is>
          <t>$0.00</t>
        </is>
      </c>
    </row>
    <row r="1805" ht="15.75" customHeight="1" s="12">
      <c r="A1805" s="16" t="inlineStr">
        <is>
          <t>2026-08-30</t>
        </is>
      </c>
      <c r="B1805" s="16" t="inlineStr">
        <is>
          <t>One of the many ancient techniques Zeke uses (passed down from floof to floof apparently) for extra comfy napping!</t>
        </is>
      </c>
      <c r="C1805" s="17" t="n">
        <v>10106</v>
      </c>
      <c r="D1805" s="17" t="n">
        <v>3</v>
      </c>
      <c r="E1805" s="16" t="inlineStr">
        <is>
          <t>442</t>
        </is>
      </c>
      <c r="F1805" s="16" t="inlineStr">
        <is>
          <t>$0.28</t>
        </is>
      </c>
    </row>
    <row r="1806" ht="15.75" customHeight="1" s="12">
      <c r="A1806" s="16" t="inlineStr">
        <is>
          <t>2026-08-30</t>
        </is>
      </c>
      <c r="B1806" s="16" t="inlineStr">
        <is>
          <t xml:space="preserve">Not all fur babies fit in raincoats… </t>
        </is>
      </c>
      <c r="C1806" s="17" t="n">
        <v>56433</v>
      </c>
      <c r="D1806" s="17" t="n">
        <v>391</v>
      </c>
      <c r="E1806" s="16" t="inlineStr">
        <is>
          <t>--</t>
        </is>
      </c>
      <c r="F1806" s="16" t="inlineStr">
        <is>
          <t>$0.06</t>
        </is>
      </c>
    </row>
    <row r="1807" ht="15.75" customHeight="1" s="12">
      <c r="A1807" s="16" t="inlineStr">
        <is>
          <t>2026-08-30</t>
        </is>
      </c>
      <c r="B1807" s="16" t="inlineStr">
        <is>
          <t xml:space="preserve">New Steam Engine Discovered </t>
        </is>
      </c>
      <c r="C1807" s="17" t="n">
        <v>183742</v>
      </c>
      <c r="D1807" s="17" t="n">
        <v>206</v>
      </c>
      <c r="E1807" s="16" t="inlineStr">
        <is>
          <t>6,040</t>
        </is>
      </c>
      <c r="F1807" s="16" t="inlineStr">
        <is>
          <t>$0.00</t>
        </is>
      </c>
    </row>
    <row r="1808" ht="15.75" customHeight="1" s="12">
      <c r="A1808" s="16" t="inlineStr">
        <is>
          <t>2026-08-30</t>
        </is>
      </c>
      <c r="B1808" s="16" t="inlineStr">
        <is>
          <t xml:space="preserve">My heart 😭💔💔 </t>
        </is>
      </c>
      <c r="C1808" s="17" t="n">
        <v>11770</v>
      </c>
      <c r="D1808" s="17" t="n">
        <v>11</v>
      </c>
      <c r="E1808" s="16" t="inlineStr">
        <is>
          <t>731</t>
        </is>
      </c>
      <c r="F1808" s="16" t="inlineStr">
        <is>
          <t>$0.02</t>
        </is>
      </c>
    </row>
    <row r="1809" ht="15.75" customHeight="1" s="12">
      <c r="A1809" s="16" t="inlineStr">
        <is>
          <t>2026-08-30</t>
        </is>
      </c>
      <c r="B1809" s="16" t="inlineStr">
        <is>
          <t xml:space="preserve">Mornings with Zeke </t>
        </is>
      </c>
      <c r="C1809" s="17" t="n">
        <v>74755</v>
      </c>
      <c r="D1809" s="17" t="n">
        <v>397</v>
      </c>
      <c r="E1809" s="16" t="inlineStr">
        <is>
          <t>--</t>
        </is>
      </c>
      <c r="F1809" s="16" t="inlineStr">
        <is>
          <t>$0.10</t>
        </is>
      </c>
    </row>
    <row r="1810" ht="15.75" customHeight="1" s="12">
      <c r="A1810" s="16" t="inlineStr">
        <is>
          <t>2026-08-30</t>
        </is>
      </c>
      <c r="B1810" s="16" t="inlineStr">
        <is>
          <t xml:space="preserve">Look at the guy that didn’t want the dog… </t>
        </is>
      </c>
      <c r="C1810" s="17" t="n">
        <v>18157</v>
      </c>
      <c r="D1810" s="17" t="n">
        <v>21</v>
      </c>
      <c r="E1810" s="16" t="inlineStr">
        <is>
          <t>961</t>
        </is>
      </c>
      <c r="F1810" s="16" t="inlineStr">
        <is>
          <t>$0.03</t>
        </is>
      </c>
    </row>
    <row r="1811" ht="15.75" customHeight="1" s="12">
      <c r="A1811" s="16" t="inlineStr">
        <is>
          <t>2026-08-30</t>
        </is>
      </c>
      <c r="B1811" s="16" t="inlineStr">
        <is>
          <t xml:space="preserve">Look at that face… 😂🥹 </t>
        </is>
      </c>
      <c r="C1811" s="17" t="n">
        <v>23902</v>
      </c>
      <c r="D1811" s="17" t="n">
        <v>26</v>
      </c>
      <c r="E1811" s="16" t="inlineStr">
        <is>
          <t>843</t>
        </is>
      </c>
      <c r="F1811" s="16" t="inlineStr">
        <is>
          <t>$0.01</t>
        </is>
      </c>
    </row>
    <row r="1812" ht="15.75" customHeight="1" s="12">
      <c r="A1812" s="16" t="inlineStr">
        <is>
          <t>2026-08-30</t>
        </is>
      </c>
      <c r="B1812" s="16" t="inlineStr">
        <is>
          <t xml:space="preserve">Life when a Samoyed drops coat… ☁️🐻‍❄️ </t>
        </is>
      </c>
      <c r="C1812" s="17" t="n">
        <v>10140</v>
      </c>
      <c r="D1812" s="17" t="n">
        <v>2</v>
      </c>
      <c r="E1812" s="16" t="inlineStr">
        <is>
          <t>274</t>
        </is>
      </c>
      <c r="F1812" s="16" t="inlineStr">
        <is>
          <t>$0.02</t>
        </is>
      </c>
    </row>
    <row r="1813" ht="15.75" customHeight="1" s="12">
      <c r="A1813" s="16" t="inlineStr">
        <is>
          <t>2026-08-30</t>
        </is>
      </c>
      <c r="B1813" s="16" t="inlineStr">
        <is>
          <t xml:space="preserve">Life is good when you live on someone else’s salary 😊 </t>
        </is>
      </c>
      <c r="C1813" s="17" t="n">
        <v>58450</v>
      </c>
      <c r="D1813" s="17" t="n">
        <v>52</v>
      </c>
      <c r="E1813" s="16" t="inlineStr">
        <is>
          <t>2,739</t>
        </is>
      </c>
      <c r="F1813" s="16" t="inlineStr">
        <is>
          <t>$0.25</t>
        </is>
      </c>
    </row>
    <row r="1814" ht="15.75" customHeight="1" s="12">
      <c r="A1814" s="16" t="inlineStr">
        <is>
          <t>2026-08-30</t>
        </is>
      </c>
      <c r="B1814" s="16" t="inlineStr">
        <is>
          <t xml:space="preserve">I’m lost for words! You guys are incredible! </t>
        </is>
      </c>
      <c r="C1814" s="17" t="n">
        <v>431</v>
      </c>
      <c r="D1814" s="17" t="n">
        <v>0</v>
      </c>
      <c r="E1814" s="16" t="inlineStr">
        <is>
          <t>11</t>
        </is>
      </c>
      <c r="F1814" s="16" t="inlineStr">
        <is>
          <t>$0.00</t>
        </is>
      </c>
    </row>
    <row r="1815" ht="15.75" customHeight="1" s="12">
      <c r="A1815" s="16" t="inlineStr">
        <is>
          <t>2026-08-30</t>
        </is>
      </c>
      <c r="B1815" s="16" t="inlineStr">
        <is>
          <t xml:space="preserve">Is he going to get it? </t>
        </is>
      </c>
      <c r="C1815" s="17" t="n">
        <v>79115</v>
      </c>
      <c r="D1815" s="17" t="n">
        <v>255</v>
      </c>
      <c r="E1815" s="16" t="inlineStr">
        <is>
          <t>4,893</t>
        </is>
      </c>
      <c r="F1815" s="16" t="inlineStr">
        <is>
          <t>$0.00</t>
        </is>
      </c>
    </row>
    <row r="1816" ht="15.75" customHeight="1" s="12">
      <c r="A1816" s="16" t="inlineStr">
        <is>
          <t>2026-08-30</t>
        </is>
      </c>
      <c r="B1816" s="16" t="inlineStr">
        <is>
          <t xml:space="preserve">Ideal sleeping positions for a Samoyed… </t>
        </is>
      </c>
      <c r="C1816" s="17" t="n">
        <v>8005</v>
      </c>
      <c r="D1816" s="17" t="n">
        <v>7</v>
      </c>
      <c r="E1816" s="16" t="inlineStr">
        <is>
          <t>374</t>
        </is>
      </c>
      <c r="F1816" s="16" t="inlineStr">
        <is>
          <t>$0.01</t>
        </is>
      </c>
    </row>
    <row r="1817" ht="15.75" customHeight="1" s="12">
      <c r="A1817" s="16" t="inlineStr">
        <is>
          <t>2026-08-30</t>
        </is>
      </c>
      <c r="B1817" s="16" t="inlineStr">
        <is>
          <t>I received Zeke’s first Fan Art! You guys are the best!🥹😭</t>
        </is>
      </c>
      <c r="C1817" s="17" t="n">
        <v>330</v>
      </c>
      <c r="D1817" s="17" t="n">
        <v>0</v>
      </c>
      <c r="E1817" s="16" t="inlineStr">
        <is>
          <t>18</t>
        </is>
      </c>
      <c r="F1817" s="16" t="inlineStr">
        <is>
          <t>$0.00</t>
        </is>
      </c>
    </row>
    <row r="1818" ht="15.75" customHeight="1" s="12">
      <c r="A1818" s="16" t="inlineStr">
        <is>
          <t>2026-08-30</t>
        </is>
      </c>
      <c r="B1818" s="16" t="inlineStr">
        <is>
          <t xml:space="preserve">I have this little guy here… (He really likes pizza 🍕) </t>
        </is>
      </c>
      <c r="C1818" s="17" t="n">
        <v>1204</v>
      </c>
      <c r="D1818" s="17" t="n">
        <v>2</v>
      </c>
      <c r="E1818" s="16" t="inlineStr">
        <is>
          <t>77</t>
        </is>
      </c>
      <c r="F1818" s="16" t="inlineStr">
        <is>
          <t>$0.00</t>
        </is>
      </c>
    </row>
    <row r="1819" ht="15.75" customHeight="1" s="12">
      <c r="A1819" s="16" t="inlineStr">
        <is>
          <t>2026-08-30</t>
        </is>
      </c>
      <c r="B1819" s="16" t="inlineStr">
        <is>
          <t xml:space="preserve">I can’t describe this feeling 🥹 </t>
        </is>
      </c>
      <c r="C1819" s="17" t="n">
        <v>33029</v>
      </c>
      <c r="D1819" s="17" t="n">
        <v>78</v>
      </c>
      <c r="E1819" s="16" t="inlineStr">
        <is>
          <t>--</t>
        </is>
      </c>
      <c r="F1819" s="16" t="inlineStr">
        <is>
          <t>$0.14</t>
        </is>
      </c>
    </row>
    <row r="1820" ht="15.75" customHeight="1" s="12">
      <c r="A1820" s="16" t="inlineStr">
        <is>
          <t>2026-08-30</t>
        </is>
      </c>
      <c r="B1820" s="16" t="inlineStr">
        <is>
          <t xml:space="preserve">How was he as a puppy? </t>
        </is>
      </c>
      <c r="C1820" s="17" t="n">
        <v>37078</v>
      </c>
      <c r="D1820" s="17" t="n">
        <v>15</v>
      </c>
      <c r="E1820" s="16" t="inlineStr">
        <is>
          <t>1,579</t>
        </is>
      </c>
      <c r="F1820" s="16" t="inlineStr">
        <is>
          <t>$2.25</t>
        </is>
      </c>
    </row>
    <row r="1821" ht="15.75" customHeight="1" s="12">
      <c r="A1821" s="16" t="inlineStr">
        <is>
          <t>2026-08-30</t>
        </is>
      </c>
      <c r="B1821" s="16" t="inlineStr">
        <is>
          <t xml:space="preserve">How to receive food as a cute puppy 101 </t>
        </is>
      </c>
      <c r="C1821" s="17" t="n">
        <v>66260</v>
      </c>
      <c r="D1821" s="17" t="n">
        <v>85</v>
      </c>
      <c r="E1821" s="16" t="inlineStr">
        <is>
          <t>2,055</t>
        </is>
      </c>
      <c r="F1821" s="16" t="inlineStr">
        <is>
          <t>$0.06</t>
        </is>
      </c>
    </row>
    <row r="1822" ht="15.75" customHeight="1" s="12">
      <c r="A1822" s="16" t="inlineStr">
        <is>
          <t>2026-08-30</t>
        </is>
      </c>
      <c r="B1822" s="16" t="inlineStr">
        <is>
          <t xml:space="preserve">How long does it take to clean a Samoyed? </t>
        </is>
      </c>
      <c r="C1822" s="17" t="n">
        <v>27214</v>
      </c>
      <c r="D1822" s="17" t="n">
        <v>15</v>
      </c>
      <c r="E1822" s="16" t="inlineStr">
        <is>
          <t>1,163</t>
        </is>
      </c>
      <c r="F1822" s="16" t="inlineStr">
        <is>
          <t>$0.09</t>
        </is>
      </c>
    </row>
    <row r="1823" ht="15.75" customHeight="1" s="12">
      <c r="A1823" s="16" t="inlineStr">
        <is>
          <t>2026-08-30</t>
        </is>
      </c>
      <c r="B1823" s="16" t="inlineStr">
        <is>
          <t xml:space="preserve">How does a polar bear survive the heatwave? </t>
        </is>
      </c>
      <c r="C1823" s="17" t="n">
        <v>7653</v>
      </c>
      <c r="D1823" s="17" t="n">
        <v>10</v>
      </c>
      <c r="E1823" s="16" t="inlineStr">
        <is>
          <t>496</t>
        </is>
      </c>
      <c r="F1823" s="16" t="inlineStr">
        <is>
          <t>$0.01</t>
        </is>
      </c>
    </row>
    <row r="1824" ht="15.75" customHeight="1" s="12">
      <c r="A1824" s="16" t="inlineStr">
        <is>
          <t>2026-08-30</t>
        </is>
      </c>
      <c r="B1824" s="16" t="inlineStr">
        <is>
          <t xml:space="preserve">How does a fluffy cloud come to be? </t>
        </is>
      </c>
      <c r="C1824" s="17" t="n">
        <v>1274</v>
      </c>
      <c r="D1824" s="17" t="n">
        <v>2</v>
      </c>
      <c r="E1824" s="16" t="inlineStr">
        <is>
          <t>74</t>
        </is>
      </c>
      <c r="F1824" s="16" t="inlineStr">
        <is>
          <t>$0.00</t>
        </is>
      </c>
    </row>
    <row r="1825" ht="15.75" customHeight="1" s="12">
      <c r="A1825" s="16" t="inlineStr">
        <is>
          <t>2026-08-30</t>
        </is>
      </c>
      <c r="B1825" s="16" t="inlineStr">
        <is>
          <t>Hooman! You shall not leave this room. You shall give me cuddles instead!</t>
        </is>
      </c>
      <c r="C1825" s="17" t="n">
        <v>3181</v>
      </c>
      <c r="D1825" s="17" t="n">
        <v>1</v>
      </c>
      <c r="E1825" s="16" t="inlineStr">
        <is>
          <t>169</t>
        </is>
      </c>
      <c r="F1825" s="16" t="inlineStr">
        <is>
          <t>$0.00</t>
        </is>
      </c>
    </row>
    <row r="1826" ht="15.75" customHeight="1" s="12">
      <c r="A1826" s="16" t="inlineStr">
        <is>
          <t>2026-08-30</t>
        </is>
      </c>
      <c r="B1826" s="16" t="inlineStr">
        <is>
          <t xml:space="preserve">His Lordship is not amused 👑🐻‍❄️ </t>
        </is>
      </c>
      <c r="C1826" s="17" t="n">
        <v>1361</v>
      </c>
      <c r="D1826" s="17" t="n">
        <v>1</v>
      </c>
      <c r="E1826" s="16" t="inlineStr">
        <is>
          <t>126</t>
        </is>
      </c>
      <c r="F1826" s="16" t="inlineStr">
        <is>
          <t>$0.00</t>
        </is>
      </c>
    </row>
    <row r="1827" ht="15.75" customHeight="1" s="12">
      <c r="A1827" s="16" t="inlineStr">
        <is>
          <t>2026-08-30</t>
        </is>
      </c>
      <c r="B1827" s="16" t="inlineStr">
        <is>
          <t>Here's your daily Sammy smile from Zeke!</t>
        </is>
      </c>
      <c r="C1827" s="17" t="n">
        <v>2055</v>
      </c>
      <c r="D1827" s="17" t="n">
        <v>0</v>
      </c>
      <c r="E1827" s="16" t="inlineStr">
        <is>
          <t>130</t>
        </is>
      </c>
      <c r="F1827" s="16" t="inlineStr">
        <is>
          <t>$0.04</t>
        </is>
      </c>
    </row>
    <row r="1828" ht="15.75" customHeight="1" s="12">
      <c r="A1828" s="16" t="inlineStr">
        <is>
          <t>2026-08-30</t>
        </is>
      </c>
      <c r="B1828" s="16" t="inlineStr">
        <is>
          <t>Hello hoomans! Here's my broccoli toy! 🥦</t>
        </is>
      </c>
      <c r="C1828" s="17" t="n">
        <v>5868</v>
      </c>
      <c r="D1828" s="17" t="n">
        <v>0</v>
      </c>
      <c r="E1828" s="16" t="inlineStr">
        <is>
          <t>309</t>
        </is>
      </c>
      <c r="F1828" s="16" t="inlineStr">
        <is>
          <t>$0.00</t>
        </is>
      </c>
    </row>
    <row r="1829" ht="15.75" customHeight="1" s="12">
      <c r="A1829" s="16" t="inlineStr">
        <is>
          <t>2026-08-30</t>
        </is>
      </c>
      <c r="B1829" s="16" t="inlineStr">
        <is>
          <t xml:space="preserve">He loves his physical touch 🥰 </t>
        </is>
      </c>
      <c r="C1829" s="17" t="n">
        <v>10376</v>
      </c>
      <c r="D1829" s="17" t="n">
        <v>15</v>
      </c>
      <c r="E1829" s="16" t="inlineStr">
        <is>
          <t>699</t>
        </is>
      </c>
      <c r="F1829" s="16" t="inlineStr">
        <is>
          <t>$0.03</t>
        </is>
      </c>
    </row>
    <row r="1830" ht="15.75" customHeight="1" s="12">
      <c r="A1830" s="16" t="inlineStr">
        <is>
          <t>2026-08-30</t>
        </is>
      </c>
      <c r="B1830" s="16" t="inlineStr">
        <is>
          <t xml:space="preserve">He is feeling very happy about that… </t>
        </is>
      </c>
      <c r="C1830" s="17" t="n">
        <v>17188</v>
      </c>
      <c r="D1830" s="17" t="n">
        <v>6</v>
      </c>
      <c r="E1830" s="16" t="inlineStr">
        <is>
          <t>645</t>
        </is>
      </c>
      <c r="F1830" s="16" t="inlineStr">
        <is>
          <t>$0.00</t>
        </is>
      </c>
    </row>
    <row r="1831" ht="15.75" customHeight="1" s="12">
      <c r="A1831" s="16" t="inlineStr">
        <is>
          <t>2026-08-30</t>
        </is>
      </c>
      <c r="B1831" s="16" t="inlineStr">
        <is>
          <t xml:space="preserve">He does look great after though! </t>
        </is>
      </c>
      <c r="C1831" s="17" t="n">
        <v>1650</v>
      </c>
      <c r="D1831" s="17" t="n">
        <v>0</v>
      </c>
      <c r="E1831" s="16" t="inlineStr">
        <is>
          <t>67</t>
        </is>
      </c>
      <c r="F1831" s="16" t="inlineStr">
        <is>
          <t>$0.00</t>
        </is>
      </c>
    </row>
    <row r="1832" ht="15.75" customHeight="1" s="12">
      <c r="A1832" s="16" t="inlineStr">
        <is>
          <t>2026-08-30</t>
        </is>
      </c>
      <c r="B1832" s="16" t="inlineStr">
        <is>
          <t>Good morning friends 💙 Look at your fluffy thief, caught red handed!</t>
        </is>
      </c>
      <c r="C1832" s="17" t="n">
        <v>10576</v>
      </c>
      <c r="D1832" s="17" t="n">
        <v>2</v>
      </c>
      <c r="E1832" s="16" t="inlineStr">
        <is>
          <t>431</t>
        </is>
      </c>
      <c r="F1832" s="16" t="inlineStr">
        <is>
          <t>$0.00</t>
        </is>
      </c>
    </row>
    <row r="1833" ht="15.75" customHeight="1" s="12">
      <c r="A1833" s="16" t="inlineStr">
        <is>
          <t>2026-08-30</t>
        </is>
      </c>
      <c r="B1833" s="16" t="inlineStr">
        <is>
          <t xml:space="preserve">Dog flirting 101 (from his perspective) </t>
        </is>
      </c>
      <c r="C1833" s="17" t="n">
        <v>1451</v>
      </c>
      <c r="D1833" s="17" t="n">
        <v>2</v>
      </c>
      <c r="E1833" s="16" t="inlineStr">
        <is>
          <t>39</t>
        </is>
      </c>
      <c r="F1833" s="16" t="inlineStr">
        <is>
          <t>$0.00</t>
        </is>
      </c>
    </row>
    <row r="1834" ht="15.75" customHeight="1" s="12">
      <c r="A1834" s="16" t="inlineStr">
        <is>
          <t>2026-08-30</t>
        </is>
      </c>
      <c r="B1834" s="16" t="inlineStr">
        <is>
          <t xml:space="preserve">Does Zeke shed a lot? </t>
        </is>
      </c>
      <c r="C1834" s="17" t="n">
        <v>3428</v>
      </c>
      <c r="D1834" s="17" t="n">
        <v>2</v>
      </c>
      <c r="E1834" s="16" t="inlineStr">
        <is>
          <t>172</t>
        </is>
      </c>
      <c r="F1834" s="16" t="inlineStr">
        <is>
          <t>$0.00</t>
        </is>
      </c>
    </row>
    <row r="1835" ht="15.75" customHeight="1" s="12">
      <c r="A1835" s="16" t="inlineStr">
        <is>
          <t>2026-08-30</t>
        </is>
      </c>
      <c r="B1835" s="16" t="inlineStr">
        <is>
          <t xml:space="preserve">Could he be a musician? </t>
        </is>
      </c>
      <c r="C1835" s="17" t="n">
        <v>962</v>
      </c>
      <c r="D1835" s="17" t="n">
        <v>0</v>
      </c>
      <c r="E1835" s="16" t="inlineStr">
        <is>
          <t>55</t>
        </is>
      </c>
      <c r="F1835" s="16" t="inlineStr">
        <is>
          <t>$0.00</t>
        </is>
      </c>
    </row>
    <row r="1836" ht="15.75" customHeight="1" s="12">
      <c r="A1836" s="16" t="inlineStr">
        <is>
          <t>2026-08-30</t>
        </is>
      </c>
      <c r="B1836" s="16" t="inlineStr">
        <is>
          <t>Can someone tell me what is it with Sammies and their obsession with bathroom/showers? 🤔</t>
        </is>
      </c>
      <c r="C1836" s="17" t="n">
        <v>41386</v>
      </c>
      <c r="D1836" s="17" t="n">
        <v>7</v>
      </c>
      <c r="E1836" s="16" t="inlineStr">
        <is>
          <t>3,592</t>
        </is>
      </c>
      <c r="F1836" s="16" t="inlineStr">
        <is>
          <t>$0.07</t>
        </is>
      </c>
    </row>
    <row r="1837" ht="15.75" customHeight="1" s="12">
      <c r="A1837" s="16" t="inlineStr">
        <is>
          <t>2026-08-30</t>
        </is>
      </c>
      <c r="B1837" s="16" t="inlineStr">
        <is>
          <t>Always a paw on top of your hand to make sure the cuddles continue 🥹💙</t>
        </is>
      </c>
      <c r="C1837" s="17" t="n">
        <v>34491</v>
      </c>
      <c r="D1837" s="17" t="n">
        <v>11</v>
      </c>
      <c r="E1837" s="16" t="inlineStr">
        <is>
          <t>2,066</t>
        </is>
      </c>
      <c r="F1837" s="16" t="inlineStr">
        <is>
          <t>$0.03</t>
        </is>
      </c>
    </row>
    <row r="1838" ht="15.75" customHeight="1" s="12">
      <c r="A1838" s="16" t="inlineStr">
        <is>
          <t>2026-08-30</t>
        </is>
      </c>
      <c r="B1838" s="16" t="inlineStr">
        <is>
          <t xml:space="preserve">All the things Zeke has been compared to 🥹 </t>
        </is>
      </c>
      <c r="C1838" s="17" t="n">
        <v>10304</v>
      </c>
      <c r="D1838" s="17" t="n">
        <v>6</v>
      </c>
      <c r="E1838" s="16" t="inlineStr">
        <is>
          <t>457</t>
        </is>
      </c>
      <c r="F1838" s="16" t="inlineStr">
        <is>
          <t>$0.02</t>
        </is>
      </c>
    </row>
    <row r="1839" ht="15.75" customHeight="1" s="12">
      <c r="A1839" s="16" t="inlineStr">
        <is>
          <t>2026-08-30</t>
        </is>
      </c>
      <c r="B1839" s="16" t="inlineStr">
        <is>
          <t xml:space="preserve">A squeaky cloud/floof/sammy puppy was spotted! </t>
        </is>
      </c>
      <c r="C1839" s="17" t="n">
        <v>541</v>
      </c>
      <c r="D1839" s="17" t="n">
        <v>1</v>
      </c>
      <c r="E1839" s="16" t="inlineStr">
        <is>
          <t>53</t>
        </is>
      </c>
      <c r="F1839" s="16" t="inlineStr">
        <is>
          <t>$0.00</t>
        </is>
      </c>
    </row>
    <row r="1840" ht="15.75" customHeight="1" s="12">
      <c r="A1840" s="16" t="inlineStr">
        <is>
          <t>2026-08-30</t>
        </is>
      </c>
      <c r="B1840" s="16" t="inlineStr">
        <is>
          <t xml:space="preserve">A polar bear’s best friend in the heatwave 🐻‍❄️💙 </t>
        </is>
      </c>
      <c r="C1840" s="17" t="n">
        <v>1212</v>
      </c>
      <c r="D1840" s="17" t="n">
        <v>0</v>
      </c>
      <c r="E1840" s="16" t="inlineStr">
        <is>
          <t>50</t>
        </is>
      </c>
      <c r="F1840" s="16" t="inlineStr">
        <is>
          <t>$0.00</t>
        </is>
      </c>
    </row>
    <row r="1841" ht="15.75" customHeight="1" s="12">
      <c r="A1841" s="16" t="inlineStr">
        <is>
          <t>2026-08-30</t>
        </is>
      </c>
      <c r="B1841" s="16" t="inlineStr">
        <is>
          <t xml:space="preserve">A naughty boy was found in my garden… </t>
        </is>
      </c>
      <c r="C1841" s="17" t="n">
        <v>6701</v>
      </c>
      <c r="D1841" s="17" t="n">
        <v>13</v>
      </c>
      <c r="E1841" s="16" t="inlineStr">
        <is>
          <t>443</t>
        </is>
      </c>
      <c r="F1841" s="16" t="inlineStr">
        <is>
          <t>$0.03</t>
        </is>
      </c>
    </row>
    <row r="1842" ht="15.75" customHeight="1" s="12">
      <c r="A1842" s="16" t="inlineStr">
        <is>
          <t>2026-08-30</t>
        </is>
      </c>
      <c r="B1842" s="16" t="inlineStr">
        <is>
          <t xml:space="preserve">A floof meets the hoover 🐻‍❄️ </t>
        </is>
      </c>
      <c r="C1842" s="17" t="n">
        <v>781</v>
      </c>
      <c r="D1842" s="17" t="n">
        <v>0</v>
      </c>
      <c r="E1842" s="16" t="inlineStr">
        <is>
          <t>15</t>
        </is>
      </c>
      <c r="F1842" s="16" t="inlineStr">
        <is>
          <t>$0.01</t>
        </is>
      </c>
    </row>
    <row r="1843" ht="15.75" customHeight="1" s="12">
      <c r="A1843" s="16" t="inlineStr">
        <is>
          <t>2026-08-30</t>
        </is>
      </c>
      <c r="B1843" s="16" t="inlineStr">
        <is>
          <t xml:space="preserve">A floof inside an old soul 😅 </t>
        </is>
      </c>
      <c r="C1843" s="17" t="n">
        <v>941</v>
      </c>
      <c r="D1843" s="17" t="n">
        <v>1</v>
      </c>
      <c r="E1843" s="16" t="inlineStr">
        <is>
          <t>142</t>
        </is>
      </c>
      <c r="F1843" s="16" t="inlineStr">
        <is>
          <t>$0.00</t>
        </is>
      </c>
    </row>
    <row r="1844" ht="15.75" customHeight="1" s="12">
      <c r="A1844" s="16" t="inlineStr">
        <is>
          <t>2026-08-30</t>
        </is>
      </c>
      <c r="B1844" s="16" t="inlineStr">
        <is>
          <t xml:space="preserve">A dog friendly day in north London with Zeke! </t>
        </is>
      </c>
      <c r="C1844" s="17" t="n">
        <v>2070</v>
      </c>
      <c r="D1844" s="17" t="n">
        <v>2</v>
      </c>
      <c r="E1844" s="16" t="inlineStr">
        <is>
          <t>124</t>
        </is>
      </c>
      <c r="F1844" s="16" t="inlineStr">
        <is>
          <t>$0.07</t>
        </is>
      </c>
    </row>
    <row r="1845" ht="15.75" customHeight="1" s="12">
      <c r="A1845" s="16" t="inlineStr">
        <is>
          <t>2026-08-30</t>
        </is>
      </c>
      <c r="B1845" s="16" t="inlineStr">
        <is>
          <t xml:space="preserve">A cloud’s brain when he drank his water too fast 🥹 </t>
        </is>
      </c>
      <c r="C1845" s="17" t="n">
        <v>5764</v>
      </c>
      <c r="D1845" s="17" t="n">
        <v>5</v>
      </c>
      <c r="E1845" s="16" t="inlineStr">
        <is>
          <t>247</t>
        </is>
      </c>
      <c r="F1845" s="16" t="inlineStr">
        <is>
          <t>$0.04</t>
        </is>
      </c>
    </row>
    <row r="1846" ht="15.75" customHeight="1" s="12">
      <c r="A1846" s="16" t="inlineStr">
        <is>
          <t>2026-08-30</t>
        </is>
      </c>
      <c r="B1846" s="16" t="inlineStr">
        <is>
          <t xml:space="preserve">A Samoyed a year apart… </t>
        </is>
      </c>
      <c r="C1846" s="17" t="n">
        <v>10063</v>
      </c>
      <c r="D1846" s="17" t="n">
        <v>8</v>
      </c>
      <c r="E1846" s="16" t="inlineStr">
        <is>
          <t>571</t>
        </is>
      </c>
      <c r="F1846" s="16" t="inlineStr">
        <is>
          <t>$0.02</t>
        </is>
      </c>
    </row>
    <row r="1847" ht="15.75" customHeight="1" s="12">
      <c r="A1847" s="16" t="inlineStr">
        <is>
          <t>2026-08-29</t>
        </is>
      </c>
      <c r="B1847" s="16" t="inlineStr">
        <is>
          <t xml:space="preserve">🐻‍❄️Our fluff boy is very chatty on the train… </t>
        </is>
      </c>
      <c r="C1847" s="17" t="n">
        <v>8143</v>
      </c>
      <c r="D1847" s="17" t="n">
        <v>9</v>
      </c>
      <c r="E1847" s="16" t="inlineStr">
        <is>
          <t>522</t>
        </is>
      </c>
      <c r="F1847" s="16" t="inlineStr">
        <is>
          <t>$0.01</t>
        </is>
      </c>
    </row>
    <row r="1848" ht="15.75" customHeight="1" s="12">
      <c r="A1848" s="16" t="inlineStr">
        <is>
          <t>2026-08-29</t>
        </is>
      </c>
      <c r="B1848" s="16" t="inlineStr">
        <is>
          <t>☁️ To start your day with a smile: Here is Zeke (when he was 5 weeks) giving us his usual puppy eyes for treats 🥹</t>
        </is>
      </c>
      <c r="C1848" s="17" t="n">
        <v>4521</v>
      </c>
      <c r="D1848" s="17" t="n">
        <v>1</v>
      </c>
      <c r="E1848" s="16" t="inlineStr">
        <is>
          <t>299</t>
        </is>
      </c>
      <c r="F1848" s="16" t="inlineStr">
        <is>
          <t>$0.00</t>
        </is>
      </c>
    </row>
    <row r="1849" ht="15.75" customHeight="1" s="12">
      <c r="A1849" s="16" t="inlineStr">
        <is>
          <t>2026-08-29</t>
        </is>
      </c>
      <c r="B1849" s="16" t="inlineStr">
        <is>
          <t xml:space="preserve">Zeke’s first dog show! (he won best puppy in show 🥹) </t>
        </is>
      </c>
      <c r="C1849" s="17" t="n">
        <v>24483</v>
      </c>
      <c r="D1849" s="17" t="n">
        <v>48</v>
      </c>
      <c r="E1849" s="16" t="inlineStr">
        <is>
          <t>1,239</t>
        </is>
      </c>
      <c r="F1849" s="16" t="inlineStr">
        <is>
          <t>$0.11</t>
        </is>
      </c>
    </row>
    <row r="1850" ht="15.75" customHeight="1" s="12">
      <c r="A1850" s="16" t="inlineStr">
        <is>
          <t>2026-08-29</t>
        </is>
      </c>
      <c r="B1850" s="16" t="inlineStr">
        <is>
          <t xml:space="preserve">Zeke, The Stick Bearer 🧙‍♂️ </t>
        </is>
      </c>
      <c r="C1850" s="17" t="n">
        <v>2117</v>
      </c>
      <c r="D1850" s="17" t="n">
        <v>3</v>
      </c>
      <c r="E1850" s="16" t="inlineStr">
        <is>
          <t>128</t>
        </is>
      </c>
      <c r="F1850" s="16" t="inlineStr">
        <is>
          <t>$0.00</t>
        </is>
      </c>
    </row>
    <row r="1851" ht="15.75" customHeight="1" s="12">
      <c r="A1851" s="16" t="inlineStr">
        <is>
          <t>2026-08-29</t>
        </is>
      </c>
      <c r="B1851" s="16" t="inlineStr">
        <is>
          <t>Zeke wanted me to show you his crater (hole) that he just dug</t>
        </is>
      </c>
      <c r="C1851" s="17" t="n">
        <v>13024</v>
      </c>
      <c r="D1851" s="17" t="n">
        <v>6</v>
      </c>
      <c r="E1851" s="16" t="inlineStr">
        <is>
          <t>750</t>
        </is>
      </c>
      <c r="F1851" s="16" t="inlineStr">
        <is>
          <t>$0.00</t>
        </is>
      </c>
    </row>
    <row r="1852" ht="15.75" customHeight="1" s="12">
      <c r="A1852" s="16" t="inlineStr">
        <is>
          <t>2026-08-29</t>
        </is>
      </c>
      <c r="B1852" s="16" t="inlineStr">
        <is>
          <t xml:space="preserve">Zeke made a discovery! 💡 </t>
        </is>
      </c>
      <c r="C1852" s="17" t="n">
        <v>881</v>
      </c>
      <c r="D1852" s="17" t="n">
        <v>0</v>
      </c>
      <c r="E1852" s="16" t="inlineStr">
        <is>
          <t>46</t>
        </is>
      </c>
      <c r="F1852" s="16" t="inlineStr">
        <is>
          <t>$0.00</t>
        </is>
      </c>
    </row>
    <row r="1853" ht="15.75" customHeight="1" s="12">
      <c r="A1853" s="16" t="inlineStr">
        <is>
          <t>2026-08-29</t>
        </is>
      </c>
      <c r="B1853" s="16" t="inlineStr">
        <is>
          <t xml:space="preserve">Zeke is too polite to bark properly… 🎩👑🐻‍❄️ </t>
        </is>
      </c>
      <c r="C1853" s="17" t="n">
        <v>6971</v>
      </c>
      <c r="D1853" s="17" t="n">
        <v>19</v>
      </c>
      <c r="E1853" s="16" t="inlineStr">
        <is>
          <t>567</t>
        </is>
      </c>
      <c r="F1853" s="16" t="inlineStr">
        <is>
          <t>$0.01</t>
        </is>
      </c>
    </row>
    <row r="1854" ht="15.75" customHeight="1" s="12">
      <c r="A1854" s="16" t="inlineStr">
        <is>
          <t>2026-08-29</t>
        </is>
      </c>
      <c r="B1854" s="16" t="inlineStr">
        <is>
          <t xml:space="preserve">Zeke got the better end of the gene pool from all sides… </t>
        </is>
      </c>
      <c r="C1854" s="17" t="n">
        <v>41831</v>
      </c>
      <c r="D1854" s="17" t="n">
        <v>58</v>
      </c>
      <c r="E1854" s="16" t="inlineStr">
        <is>
          <t>1,330</t>
        </is>
      </c>
      <c r="F1854" s="16" t="inlineStr">
        <is>
          <t>$0.02</t>
        </is>
      </c>
    </row>
    <row r="1855" ht="15.75" customHeight="1" s="12">
      <c r="A1855" s="16" t="inlineStr">
        <is>
          <t>2026-08-29</t>
        </is>
      </c>
      <c r="B1855" s="16" t="inlineStr">
        <is>
          <t>You see this floof on the bus. What do you do?</t>
        </is>
      </c>
      <c r="C1855" s="17" t="n">
        <v>18151</v>
      </c>
      <c r="D1855" s="17" t="n">
        <v>4</v>
      </c>
      <c r="E1855" s="16" t="inlineStr">
        <is>
          <t>986</t>
        </is>
      </c>
      <c r="F1855" s="16" t="inlineStr">
        <is>
          <t>$0.00</t>
        </is>
      </c>
    </row>
    <row r="1856" ht="15.75" customHeight="1" s="12">
      <c r="A1856" s="16" t="inlineStr">
        <is>
          <t>2026-08-29</t>
        </is>
      </c>
      <c r="B1856" s="16" t="inlineStr">
        <is>
          <t xml:space="preserve">X-ray results: Mum &amp; Dad, peanut butter, anything fish and whole lot of love 💙 </t>
        </is>
      </c>
      <c r="C1856" s="17" t="n">
        <v>1879</v>
      </c>
      <c r="D1856" s="17" t="n">
        <v>0</v>
      </c>
      <c r="E1856" s="16" t="inlineStr">
        <is>
          <t>66</t>
        </is>
      </c>
      <c r="F1856" s="16" t="inlineStr">
        <is>
          <t>$0.00</t>
        </is>
      </c>
    </row>
    <row r="1857" ht="15.75" customHeight="1" s="12">
      <c r="A1857" s="16" t="inlineStr">
        <is>
          <t>2026-08-29</t>
        </is>
      </c>
      <c r="B1857" s="16" t="inlineStr">
        <is>
          <t xml:space="preserve">Will my puppy invade the bathtub? </t>
        </is>
      </c>
      <c r="C1857" s="17" t="n">
        <v>52785</v>
      </c>
      <c r="D1857" s="17" t="n">
        <v>81</v>
      </c>
      <c r="E1857" s="16" t="inlineStr">
        <is>
          <t>1,934</t>
        </is>
      </c>
      <c r="F1857" s="16" t="inlineStr">
        <is>
          <t>$0.08</t>
        </is>
      </c>
    </row>
    <row r="1858" ht="15.75" customHeight="1" s="12">
      <c r="A1858" s="16" t="inlineStr">
        <is>
          <t>2026-08-29</t>
        </is>
      </c>
      <c r="B1858" s="16" t="inlineStr">
        <is>
          <t xml:space="preserve">Where did all his fluff go 😭🛁 </t>
        </is>
      </c>
      <c r="C1858" s="17" t="n">
        <v>11254</v>
      </c>
      <c r="D1858" s="17" t="n">
        <v>11</v>
      </c>
      <c r="E1858" s="16" t="inlineStr">
        <is>
          <t>455</t>
        </is>
      </c>
      <c r="F1858" s="16" t="inlineStr">
        <is>
          <t>$0.01</t>
        </is>
      </c>
    </row>
    <row r="1859" ht="15.75" customHeight="1" s="12">
      <c r="A1859" s="16" t="inlineStr">
        <is>
          <t>2026-08-29</t>
        </is>
      </c>
      <c r="B1859" s="16" t="inlineStr">
        <is>
          <t>When your self-control is hanging by a thread 😁</t>
        </is>
      </c>
      <c r="C1859" s="17" t="n">
        <v>3316</v>
      </c>
      <c r="D1859" s="17" t="n">
        <v>2</v>
      </c>
      <c r="E1859" s="16" t="inlineStr">
        <is>
          <t>190</t>
        </is>
      </c>
      <c r="F1859" s="16" t="inlineStr">
        <is>
          <t>$0.00</t>
        </is>
      </c>
    </row>
    <row r="1860" ht="15.75" customHeight="1" s="12">
      <c r="A1860" s="16" t="inlineStr">
        <is>
          <t>2026-08-29</t>
        </is>
      </c>
      <c r="B1860" s="16" t="inlineStr">
        <is>
          <t>When they smile at you like this… 🥹</t>
        </is>
      </c>
      <c r="C1860" s="17" t="n">
        <v>3228</v>
      </c>
      <c r="D1860" s="17" t="n">
        <v>0</v>
      </c>
      <c r="E1860" s="16" t="inlineStr">
        <is>
          <t>221</t>
        </is>
      </c>
      <c r="F1860" s="16" t="inlineStr">
        <is>
          <t>$0.00</t>
        </is>
      </c>
    </row>
    <row r="1861" ht="15.75" customHeight="1" s="12">
      <c r="A1861" s="16" t="inlineStr">
        <is>
          <t>2026-08-29</t>
        </is>
      </c>
      <c r="B1861" s="16" t="inlineStr">
        <is>
          <t xml:space="preserve">When mom has her friends around… </t>
        </is>
      </c>
      <c r="C1861" s="17" t="n">
        <v>6016</v>
      </c>
      <c r="D1861" s="17" t="n">
        <v>6</v>
      </c>
      <c r="E1861" s="16" t="inlineStr">
        <is>
          <t>230</t>
        </is>
      </c>
      <c r="F1861" s="16" t="inlineStr">
        <is>
          <t>$0.05</t>
        </is>
      </c>
    </row>
    <row r="1862" ht="15.75" customHeight="1" s="12">
      <c r="A1862" s="16" t="inlineStr">
        <is>
          <t>2026-08-29</t>
        </is>
      </c>
      <c r="B1862" s="16" t="inlineStr">
        <is>
          <t xml:space="preserve">When just 1 paw isn’t enough… 🥹 </t>
        </is>
      </c>
      <c r="C1862" s="17" t="n">
        <v>158493</v>
      </c>
      <c r="D1862" s="17" t="n">
        <v>198</v>
      </c>
      <c r="E1862" s="16" t="inlineStr">
        <is>
          <t>5,583</t>
        </is>
      </c>
      <c r="F1862" s="16" t="inlineStr">
        <is>
          <t>$0.00</t>
        </is>
      </c>
    </row>
    <row r="1863" ht="15.75" customHeight="1" s="12">
      <c r="A1863" s="16" t="inlineStr">
        <is>
          <t>2026-08-29</t>
        </is>
      </c>
      <c r="B1863" s="16" t="inlineStr">
        <is>
          <t xml:space="preserve">When a palm tree welcomes you home…🌴🥹 </t>
        </is>
      </c>
      <c r="C1863" s="17" t="n">
        <v>4759</v>
      </c>
      <c r="D1863" s="17" t="n">
        <v>7</v>
      </c>
      <c r="E1863" s="16" t="inlineStr">
        <is>
          <t>283</t>
        </is>
      </c>
      <c r="F1863" s="16" t="inlineStr">
        <is>
          <t>$0.01</t>
        </is>
      </c>
    </row>
    <row r="1864" ht="15.75" customHeight="1" s="12">
      <c r="A1864" s="16" t="inlineStr">
        <is>
          <t>2026-08-29</t>
        </is>
      </c>
      <c r="B1864" s="16" t="inlineStr">
        <is>
          <t xml:space="preserve">When I tell him to not annoy the dog 🤦🏼‍♀️🙄 </t>
        </is>
      </c>
      <c r="C1864" s="17" t="n">
        <v>21490</v>
      </c>
      <c r="D1864" s="17" t="n">
        <v>12</v>
      </c>
      <c r="E1864" s="16" t="inlineStr">
        <is>
          <t>708</t>
        </is>
      </c>
      <c r="F1864" s="16" t="inlineStr">
        <is>
          <t>$0.19</t>
        </is>
      </c>
    </row>
    <row r="1865" ht="15.75" customHeight="1" s="12">
      <c r="A1865" s="16" t="inlineStr">
        <is>
          <t>2026-08-29</t>
        </is>
      </c>
      <c r="B1865" s="16" t="inlineStr">
        <is>
          <t xml:space="preserve">What sleeping with a Samoyed feels like 🫨🫨🫨 </t>
        </is>
      </c>
      <c r="C1865" s="17" t="n">
        <v>69035</v>
      </c>
      <c r="D1865" s="17" t="n">
        <v>44</v>
      </c>
      <c r="E1865" s="16" t="inlineStr">
        <is>
          <t>3,030</t>
        </is>
      </c>
      <c r="F1865" s="16" t="inlineStr">
        <is>
          <t>$0.11</t>
        </is>
      </c>
    </row>
    <row r="1866" ht="15.75" customHeight="1" s="12">
      <c r="A1866" s="16" t="inlineStr">
        <is>
          <t>2026-08-29</t>
        </is>
      </c>
      <c r="B1866" s="16" t="inlineStr">
        <is>
          <t xml:space="preserve">We have Miranda at home (when he needs peanut butter on his toy) </t>
        </is>
      </c>
      <c r="C1866" s="17" t="n">
        <v>828</v>
      </c>
      <c r="D1866" s="17" t="n">
        <v>0</v>
      </c>
      <c r="E1866" s="16" t="inlineStr">
        <is>
          <t>11</t>
        </is>
      </c>
      <c r="F1866" s="16" t="inlineStr">
        <is>
          <t>$0.00</t>
        </is>
      </c>
    </row>
    <row r="1867" ht="15.75" customHeight="1" s="12">
      <c r="A1867" s="16" t="inlineStr">
        <is>
          <t>2026-08-29</t>
        </is>
      </c>
      <c r="B1867" s="16" t="inlineStr">
        <is>
          <t>Wait a cloud is sitting next to me in the bus? 🐻‍❄️</t>
        </is>
      </c>
      <c r="C1867" s="17" t="n">
        <v>3068</v>
      </c>
      <c r="D1867" s="17" t="n">
        <v>2</v>
      </c>
      <c r="E1867" s="16" t="inlineStr">
        <is>
          <t>153</t>
        </is>
      </c>
      <c r="F1867" s="16" t="inlineStr">
        <is>
          <t>$0.00</t>
        </is>
      </c>
    </row>
    <row r="1868" ht="15.75" customHeight="1" s="12">
      <c r="A1868" s="16" t="inlineStr">
        <is>
          <t>2026-08-29</t>
        </is>
      </c>
      <c r="B1868" s="16" t="inlineStr">
        <is>
          <t>To Boop or Not to Boop? 🤔</t>
        </is>
      </c>
      <c r="C1868" s="17" t="n">
        <v>5864</v>
      </c>
      <c r="D1868" s="17" t="n">
        <v>2</v>
      </c>
      <c r="E1868" s="16" t="inlineStr">
        <is>
          <t>433</t>
        </is>
      </c>
      <c r="F1868" s="16" t="inlineStr">
        <is>
          <t>$0.09</t>
        </is>
      </c>
    </row>
    <row r="1869" ht="15.75" customHeight="1" s="12">
      <c r="A1869" s="16" t="inlineStr">
        <is>
          <t>2026-08-29</t>
        </is>
      </c>
      <c r="B1869" s="16" t="inlineStr">
        <is>
          <t xml:space="preserve">Throwback when Zeke lost his first tooth! </t>
        </is>
      </c>
      <c r="C1869" s="17" t="n">
        <v>25565</v>
      </c>
      <c r="D1869" s="17" t="n">
        <v>26</v>
      </c>
      <c r="E1869" s="16" t="inlineStr">
        <is>
          <t>819</t>
        </is>
      </c>
      <c r="F1869" s="16" t="inlineStr">
        <is>
          <t>$0.01</t>
        </is>
      </c>
    </row>
    <row r="1870" ht="15.75" customHeight="1" s="12">
      <c r="A1870" s="16" t="inlineStr">
        <is>
          <t>2026-08-29</t>
        </is>
      </c>
      <c r="B1870" s="16" t="inlineStr">
        <is>
          <t>Those annoying hoomans always wanting to cuddle me… 😩😤</t>
        </is>
      </c>
      <c r="C1870" s="17" t="n">
        <v>7261</v>
      </c>
      <c r="D1870" s="17" t="n">
        <v>2</v>
      </c>
      <c r="E1870" s="16" t="inlineStr">
        <is>
          <t>283</t>
        </is>
      </c>
      <c r="F1870" s="16" t="inlineStr">
        <is>
          <t>$0.12</t>
        </is>
      </c>
    </row>
    <row r="1871" ht="15.75" customHeight="1" s="12">
      <c r="A1871" s="16" t="inlineStr">
        <is>
          <t>2026-08-29</t>
        </is>
      </c>
      <c r="B1871" s="16" t="inlineStr">
        <is>
          <t xml:space="preserve">They are always so happy to see us 💙🥹 </t>
        </is>
      </c>
      <c r="C1871" s="17" t="n">
        <v>1910</v>
      </c>
      <c r="D1871" s="17" t="n">
        <v>0</v>
      </c>
      <c r="E1871" s="16" t="inlineStr">
        <is>
          <t>90</t>
        </is>
      </c>
      <c r="F1871" s="16" t="inlineStr">
        <is>
          <t>$0.00</t>
        </is>
      </c>
    </row>
    <row r="1872" ht="15.75" customHeight="1" s="12">
      <c r="A1872" s="16" t="inlineStr">
        <is>
          <t>2026-08-29</t>
        </is>
      </c>
      <c r="B1872" s="16" t="inlineStr">
        <is>
          <t xml:space="preserve">The thieves get plenty of kisses at least… </t>
        </is>
      </c>
      <c r="C1872" s="17" t="n">
        <v>76069</v>
      </c>
      <c r="D1872" s="17" t="n">
        <v>64</v>
      </c>
      <c r="E1872" s="16" t="inlineStr">
        <is>
          <t>2,819</t>
        </is>
      </c>
      <c r="F1872" s="16" t="inlineStr">
        <is>
          <t>$0.16</t>
        </is>
      </c>
    </row>
    <row r="1873" ht="15.75" customHeight="1" s="12">
      <c r="A1873" s="16" t="inlineStr">
        <is>
          <t>2026-08-29</t>
        </is>
      </c>
      <c r="B1873" s="16" t="inlineStr">
        <is>
          <t xml:space="preserve">The progression of the Squeak </t>
        </is>
      </c>
      <c r="C1873" s="17" t="n">
        <v>53809</v>
      </c>
      <c r="D1873" s="17" t="n">
        <v>40</v>
      </c>
      <c r="E1873" s="16" t="inlineStr">
        <is>
          <t>3,072</t>
        </is>
      </c>
      <c r="F1873" s="16" t="inlineStr">
        <is>
          <t>$0.21</t>
        </is>
      </c>
    </row>
    <row r="1874" ht="15.75" customHeight="1" s="12">
      <c r="A1874" s="16" t="inlineStr">
        <is>
          <t>2026-08-29</t>
        </is>
      </c>
      <c r="B1874" s="16" t="inlineStr">
        <is>
          <t xml:space="preserve">The new Dogue model is here! </t>
        </is>
      </c>
      <c r="C1874" s="17" t="n">
        <v>1731</v>
      </c>
      <c r="D1874" s="17" t="n">
        <v>1</v>
      </c>
      <c r="E1874" s="16" t="inlineStr">
        <is>
          <t>157</t>
        </is>
      </c>
      <c r="F1874" s="16" t="inlineStr">
        <is>
          <t>$0.00</t>
        </is>
      </c>
    </row>
    <row r="1875" ht="15.75" customHeight="1" s="12">
      <c r="A1875" s="16" t="inlineStr">
        <is>
          <t>2026-08-29</t>
        </is>
      </c>
      <c r="B1875" s="16" t="inlineStr">
        <is>
          <t xml:space="preserve">The most Magic of magic words 🥹 </t>
        </is>
      </c>
      <c r="C1875" s="17" t="n">
        <v>9033</v>
      </c>
      <c r="D1875" s="17" t="n">
        <v>15</v>
      </c>
      <c r="E1875" s="16" t="inlineStr">
        <is>
          <t>491</t>
        </is>
      </c>
      <c r="F1875" s="16" t="inlineStr">
        <is>
          <t>$0.02</t>
        </is>
      </c>
    </row>
    <row r="1876" ht="15.75" customHeight="1" s="12">
      <c r="A1876" s="16" t="inlineStr">
        <is>
          <t>2026-08-29</t>
        </is>
      </c>
      <c r="B1876" s="16" t="inlineStr">
        <is>
          <t xml:space="preserve">The hoomans are doing the love squeeze again… </t>
        </is>
      </c>
      <c r="C1876" s="17" t="n">
        <v>40210</v>
      </c>
      <c r="D1876" s="17" t="n">
        <v>44</v>
      </c>
      <c r="E1876" s="16" t="inlineStr">
        <is>
          <t>2,277</t>
        </is>
      </c>
      <c r="F1876" s="16" t="inlineStr">
        <is>
          <t>$0.06</t>
        </is>
      </c>
    </row>
    <row r="1877" ht="15.75" customHeight="1" s="12">
      <c r="A1877" s="16" t="inlineStr">
        <is>
          <t>2026-08-29</t>
        </is>
      </c>
      <c r="B1877" s="16" t="inlineStr">
        <is>
          <t xml:space="preserve">The hoomans are doing an okay job keeping me comfy… </t>
        </is>
      </c>
      <c r="C1877" s="17" t="n">
        <v>556</v>
      </c>
      <c r="D1877" s="17" t="n">
        <v>0</v>
      </c>
      <c r="E1877" s="16" t="inlineStr">
        <is>
          <t>33</t>
        </is>
      </c>
      <c r="F1877" s="16" t="inlineStr">
        <is>
          <t>$0.01</t>
        </is>
      </c>
    </row>
    <row r="1878" ht="15.75" customHeight="1" s="12">
      <c r="A1878" s="16" t="inlineStr">
        <is>
          <t>2026-08-29</t>
        </is>
      </c>
      <c r="B1878" s="16" t="inlineStr">
        <is>
          <t xml:space="preserve">The best good mornings! </t>
        </is>
      </c>
      <c r="C1878" s="17" t="n">
        <v>5823</v>
      </c>
      <c r="D1878" s="17" t="n">
        <v>7</v>
      </c>
      <c r="E1878" s="16" t="inlineStr">
        <is>
          <t>224</t>
        </is>
      </c>
      <c r="F1878" s="16" t="inlineStr">
        <is>
          <t>$0.00</t>
        </is>
      </c>
    </row>
    <row r="1879" ht="15.75" customHeight="1" s="12">
      <c r="A1879" s="16" t="inlineStr">
        <is>
          <t>2026-08-29</t>
        </is>
      </c>
      <c r="B1879" s="16"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c r="C1879" s="17" t="n">
        <v>3184</v>
      </c>
      <c r="D1879" s="17" t="n">
        <v>3</v>
      </c>
      <c r="E1879" s="16" t="inlineStr">
        <is>
          <t>202</t>
        </is>
      </c>
      <c r="F1879" s="16" t="inlineStr">
        <is>
          <t>$0.34</t>
        </is>
      </c>
    </row>
    <row r="1880" ht="15.75" customHeight="1" s="12">
      <c r="A1880" s="16" t="inlineStr">
        <is>
          <t>2026-08-29</t>
        </is>
      </c>
      <c r="B1880" s="16" t="inlineStr">
        <is>
          <t>So. Hooman. What are we having for lunch today?</t>
        </is>
      </c>
      <c r="C1880" s="17" t="n">
        <v>2713</v>
      </c>
      <c r="D1880" s="17" t="n">
        <v>0</v>
      </c>
      <c r="E1880" s="16" t="inlineStr">
        <is>
          <t>118</t>
        </is>
      </c>
      <c r="F1880" s="16" t="inlineStr">
        <is>
          <t>$0.05</t>
        </is>
      </c>
    </row>
    <row r="1881" ht="15.75" customHeight="1" s="12">
      <c r="A1881" s="16" t="inlineStr">
        <is>
          <t>2026-08-29</t>
        </is>
      </c>
      <c r="B1881" s="16" t="inlineStr">
        <is>
          <t xml:space="preserve">Samoyeds do not part with their treasures easily… </t>
        </is>
      </c>
      <c r="C1881" s="17" t="n">
        <v>4915</v>
      </c>
      <c r="D1881" s="17" t="n">
        <v>0</v>
      </c>
      <c r="E1881" s="16" t="inlineStr">
        <is>
          <t>204</t>
        </is>
      </c>
      <c r="F1881" s="16" t="inlineStr">
        <is>
          <t>$0.03</t>
        </is>
      </c>
    </row>
    <row r="1882" ht="15.75" customHeight="1" s="12">
      <c r="A1882" s="16" t="inlineStr">
        <is>
          <t>2026-08-29</t>
        </is>
      </c>
      <c r="B1882" s="16" t="inlineStr">
        <is>
          <t>Please tell me: how I can deny this floofy face anything?</t>
        </is>
      </c>
      <c r="C1882" s="17" t="n">
        <v>21306</v>
      </c>
      <c r="D1882" s="17" t="n">
        <v>11</v>
      </c>
      <c r="E1882" s="16" t="inlineStr">
        <is>
          <t>1,098</t>
        </is>
      </c>
      <c r="F1882" s="16" t="inlineStr">
        <is>
          <t>$0.61</t>
        </is>
      </c>
    </row>
    <row r="1883" ht="15.75" customHeight="1" s="12">
      <c r="A1883" s="16" t="inlineStr">
        <is>
          <t>2026-08-29</t>
        </is>
      </c>
      <c r="B1883" s="16" t="inlineStr">
        <is>
          <t xml:space="preserve">POV: Mom is cheating with Dad </t>
        </is>
      </c>
      <c r="C1883" s="17" t="n">
        <v>4839</v>
      </c>
      <c r="D1883" s="17" t="n">
        <v>7</v>
      </c>
      <c r="E1883" s="16" t="inlineStr">
        <is>
          <t>211</t>
        </is>
      </c>
      <c r="F1883" s="16" t="inlineStr">
        <is>
          <t>$0.00</t>
        </is>
      </c>
    </row>
    <row r="1884" ht="15.75" customHeight="1" s="12">
      <c r="A1884" s="16" t="inlineStr">
        <is>
          <t>2026-08-29</t>
        </is>
      </c>
      <c r="B1884" s="16" t="inlineStr">
        <is>
          <t>Our face when it’s the start of the week again and we have to go back to work 😒</t>
        </is>
      </c>
      <c r="C1884" s="17" t="n">
        <v>4991</v>
      </c>
      <c r="D1884" s="17" t="n">
        <v>0</v>
      </c>
      <c r="E1884" s="16" t="inlineStr">
        <is>
          <t>317</t>
        </is>
      </c>
      <c r="F1884" s="16" t="inlineStr">
        <is>
          <t>$0.00</t>
        </is>
      </c>
    </row>
    <row r="1885" ht="15.75" customHeight="1" s="12">
      <c r="A1885" s="16" t="inlineStr">
        <is>
          <t>2026-08-29</t>
        </is>
      </c>
      <c r="B1885" s="16" t="inlineStr">
        <is>
          <t>One of the many ancient techniques Zeke uses (passed down from floof to floof apparently) for extra comfy napping!</t>
        </is>
      </c>
      <c r="C1885" s="17" t="n">
        <v>9056</v>
      </c>
      <c r="D1885" s="17" t="n">
        <v>3</v>
      </c>
      <c r="E1885" s="16" t="inlineStr">
        <is>
          <t>387</t>
        </is>
      </c>
      <c r="F1885" s="16" t="inlineStr">
        <is>
          <t>$0.25</t>
        </is>
      </c>
    </row>
    <row r="1886" ht="15.75" customHeight="1" s="12">
      <c r="A1886" s="16" t="inlineStr">
        <is>
          <t>2026-08-29</t>
        </is>
      </c>
      <c r="B1886" s="16" t="inlineStr">
        <is>
          <t xml:space="preserve">Not all fur babies fit in raincoats… </t>
        </is>
      </c>
      <c r="C1886" s="17" t="n">
        <v>56261</v>
      </c>
      <c r="D1886" s="17" t="n">
        <v>391</v>
      </c>
      <c r="E1886" s="16" t="inlineStr">
        <is>
          <t>--</t>
        </is>
      </c>
      <c r="F1886" s="16" t="inlineStr">
        <is>
          <t>$0.06</t>
        </is>
      </c>
    </row>
    <row r="1887" ht="15.75" customHeight="1" s="12">
      <c r="A1887" s="16" t="inlineStr">
        <is>
          <t>2026-08-29</t>
        </is>
      </c>
      <c r="B1887" s="16" t="inlineStr">
        <is>
          <t xml:space="preserve">New Steam Engine Discovered </t>
        </is>
      </c>
      <c r="C1887" s="17" t="n">
        <v>183711</v>
      </c>
      <c r="D1887" s="17" t="n">
        <v>206</v>
      </c>
      <c r="E1887" s="16" t="inlineStr">
        <is>
          <t>6,039</t>
        </is>
      </c>
      <c r="F1887" s="16" t="inlineStr">
        <is>
          <t>$0.00</t>
        </is>
      </c>
    </row>
    <row r="1888" ht="15.75" customHeight="1" s="12">
      <c r="A1888" s="16" t="inlineStr">
        <is>
          <t>2026-08-29</t>
        </is>
      </c>
      <c r="B1888" s="16" t="inlineStr">
        <is>
          <t xml:space="preserve">My heart 😭💔💔 </t>
        </is>
      </c>
      <c r="C1888" s="17" t="n">
        <v>11733</v>
      </c>
      <c r="D1888" s="17" t="n">
        <v>11</v>
      </c>
      <c r="E1888" s="16" t="inlineStr">
        <is>
          <t>730</t>
        </is>
      </c>
      <c r="F1888" s="16" t="inlineStr">
        <is>
          <t>$0.02</t>
        </is>
      </c>
    </row>
    <row r="1889" ht="15.75" customHeight="1" s="12">
      <c r="A1889" s="16" t="inlineStr">
        <is>
          <t>2026-08-29</t>
        </is>
      </c>
      <c r="B1889" s="16" t="inlineStr">
        <is>
          <t xml:space="preserve">Mornings with Zeke </t>
        </is>
      </c>
      <c r="C1889" s="17" t="n">
        <v>74490</v>
      </c>
      <c r="D1889" s="17" t="n">
        <v>396</v>
      </c>
      <c r="E1889" s="16" t="inlineStr">
        <is>
          <t>--</t>
        </is>
      </c>
      <c r="F1889" s="16" t="inlineStr">
        <is>
          <t>$0.10</t>
        </is>
      </c>
    </row>
    <row r="1890" ht="15.75" customHeight="1" s="12">
      <c r="A1890" s="16" t="inlineStr">
        <is>
          <t>2026-08-29</t>
        </is>
      </c>
      <c r="B1890" s="16" t="inlineStr">
        <is>
          <t xml:space="preserve">Look at the guy that didn’t want the dog… </t>
        </is>
      </c>
      <c r="C1890" s="17" t="n">
        <v>18079</v>
      </c>
      <c r="D1890" s="17" t="n">
        <v>21</v>
      </c>
      <c r="E1890" s="16" t="inlineStr">
        <is>
          <t>956</t>
        </is>
      </c>
      <c r="F1890" s="16" t="inlineStr">
        <is>
          <t>$0.03</t>
        </is>
      </c>
    </row>
    <row r="1891" ht="15.75" customHeight="1" s="12">
      <c r="A1891" s="16" t="inlineStr">
        <is>
          <t>2026-08-29</t>
        </is>
      </c>
      <c r="B1891" s="16" t="inlineStr">
        <is>
          <t xml:space="preserve">Look at that face… 😂🥹 </t>
        </is>
      </c>
      <c r="C1891" s="17" t="n">
        <v>23771</v>
      </c>
      <c r="D1891" s="17" t="n">
        <v>26</v>
      </c>
      <c r="E1891" s="16" t="inlineStr">
        <is>
          <t>835</t>
        </is>
      </c>
      <c r="F1891" s="16" t="inlineStr">
        <is>
          <t>$0.01</t>
        </is>
      </c>
    </row>
    <row r="1892" ht="15.75" customHeight="1" s="12">
      <c r="A1892" s="16" t="inlineStr">
        <is>
          <t>2026-08-29</t>
        </is>
      </c>
      <c r="B1892" s="16" t="inlineStr">
        <is>
          <t xml:space="preserve">Life when a Samoyed drops coat… ☁️🐻‍❄️ </t>
        </is>
      </c>
      <c r="C1892" s="17" t="n">
        <v>9989</v>
      </c>
      <c r="D1892" s="17" t="n">
        <v>2</v>
      </c>
      <c r="E1892" s="16" t="inlineStr">
        <is>
          <t>270</t>
        </is>
      </c>
      <c r="F1892" s="16" t="inlineStr">
        <is>
          <t>$0.02</t>
        </is>
      </c>
    </row>
    <row r="1893" ht="15.75" customHeight="1" s="12">
      <c r="A1893" s="16" t="inlineStr">
        <is>
          <t>2026-08-29</t>
        </is>
      </c>
      <c r="B1893" s="16" t="inlineStr">
        <is>
          <t xml:space="preserve">Life is good when you live on someone else’s salary 😊 </t>
        </is>
      </c>
      <c r="C1893" s="17" t="n">
        <v>57325</v>
      </c>
      <c r="D1893" s="17" t="n">
        <v>49</v>
      </c>
      <c r="E1893" s="16" t="inlineStr">
        <is>
          <t>2,682</t>
        </is>
      </c>
      <c r="F1893" s="16" t="inlineStr">
        <is>
          <t>$0.20</t>
        </is>
      </c>
    </row>
    <row r="1894" ht="15.75" customHeight="1" s="12">
      <c r="A1894" s="16" t="inlineStr">
        <is>
          <t>2026-08-29</t>
        </is>
      </c>
      <c r="B1894" s="16" t="inlineStr">
        <is>
          <t xml:space="preserve">I’m lost for words! You guys are incredible! </t>
        </is>
      </c>
      <c r="C1894" s="17" t="n">
        <v>425</v>
      </c>
      <c r="D1894" s="17" t="n">
        <v>0</v>
      </c>
      <c r="E1894" s="16" t="inlineStr">
        <is>
          <t>11</t>
        </is>
      </c>
      <c r="F1894" s="16" t="inlineStr">
        <is>
          <t>$0.00</t>
        </is>
      </c>
    </row>
    <row r="1895" ht="15.75" customHeight="1" s="12">
      <c r="A1895" s="16" t="inlineStr">
        <is>
          <t>2026-08-29</t>
        </is>
      </c>
      <c r="B1895" s="16" t="inlineStr">
        <is>
          <t xml:space="preserve">Is he going to get it? </t>
        </is>
      </c>
      <c r="C1895" s="17" t="n">
        <v>78800</v>
      </c>
      <c r="D1895" s="17" t="n">
        <v>252</v>
      </c>
      <c r="E1895" s="16" t="inlineStr">
        <is>
          <t>4,869</t>
        </is>
      </c>
      <c r="F1895" s="16" t="inlineStr">
        <is>
          <t>$0.00</t>
        </is>
      </c>
    </row>
    <row r="1896" ht="15.75" customHeight="1" s="12">
      <c r="A1896" s="16" t="inlineStr">
        <is>
          <t>2026-08-29</t>
        </is>
      </c>
      <c r="B1896" s="16" t="inlineStr">
        <is>
          <t xml:space="preserve">Ideal sleeping positions for a Samoyed… </t>
        </is>
      </c>
      <c r="C1896" s="17" t="n">
        <v>7978</v>
      </c>
      <c r="D1896" s="17" t="n">
        <v>6</v>
      </c>
      <c r="E1896" s="16" t="inlineStr">
        <is>
          <t>374</t>
        </is>
      </c>
      <c r="F1896" s="16" t="inlineStr">
        <is>
          <t>$0.00</t>
        </is>
      </c>
    </row>
    <row r="1897" ht="15.75" customHeight="1" s="12">
      <c r="A1897" s="16" t="inlineStr">
        <is>
          <t>2026-08-29</t>
        </is>
      </c>
      <c r="B1897" s="16" t="inlineStr">
        <is>
          <t>I received Zeke’s first Fan Art! You guys are the best!🥹😭</t>
        </is>
      </c>
      <c r="C1897" s="17" t="n">
        <v>327</v>
      </c>
      <c r="D1897" s="17" t="n">
        <v>0</v>
      </c>
      <c r="E1897" s="16" t="inlineStr">
        <is>
          <t>18</t>
        </is>
      </c>
      <c r="F1897" s="16" t="inlineStr">
        <is>
          <t>$0.00</t>
        </is>
      </c>
    </row>
    <row r="1898" ht="15.75" customHeight="1" s="12">
      <c r="A1898" s="16" t="inlineStr">
        <is>
          <t>2026-08-29</t>
        </is>
      </c>
      <c r="B1898" s="16" t="inlineStr">
        <is>
          <t xml:space="preserve">I have this little guy here… (He really likes pizza 🍕) </t>
        </is>
      </c>
      <c r="C1898" s="17" t="n">
        <v>1200</v>
      </c>
      <c r="D1898" s="17" t="n">
        <v>2</v>
      </c>
      <c r="E1898" s="16" t="inlineStr">
        <is>
          <t>77</t>
        </is>
      </c>
      <c r="F1898" s="16" t="inlineStr">
        <is>
          <t>$0.00</t>
        </is>
      </c>
    </row>
    <row r="1899" ht="15.75" customHeight="1" s="12">
      <c r="A1899" s="16" t="inlineStr">
        <is>
          <t>2026-08-29</t>
        </is>
      </c>
      <c r="B1899" s="16" t="inlineStr">
        <is>
          <t xml:space="preserve">I can’t describe this feeling 🥹 </t>
        </is>
      </c>
      <c r="C1899" s="17" t="n">
        <v>32614</v>
      </c>
      <c r="D1899" s="17" t="n">
        <v>76</v>
      </c>
      <c r="E1899" s="16" t="inlineStr">
        <is>
          <t>--</t>
        </is>
      </c>
      <c r="F1899" s="16" t="inlineStr">
        <is>
          <t>$0.12</t>
        </is>
      </c>
    </row>
    <row r="1900" ht="15.75" customHeight="1" s="12">
      <c r="A1900" s="16" t="inlineStr">
        <is>
          <t>2026-08-29</t>
        </is>
      </c>
      <c r="B1900" s="16" t="inlineStr">
        <is>
          <t xml:space="preserve">How was he as a puppy? </t>
        </is>
      </c>
      <c r="C1900" s="17" t="n">
        <v>35500</v>
      </c>
      <c r="D1900" s="17" t="n">
        <v>14</v>
      </c>
      <c r="E1900" s="16" t="inlineStr">
        <is>
          <t>1,497</t>
        </is>
      </c>
      <c r="F1900" s="16" t="inlineStr">
        <is>
          <t>$2.13</t>
        </is>
      </c>
    </row>
    <row r="1901" ht="15.75" customHeight="1" s="12">
      <c r="A1901" s="16" t="inlineStr">
        <is>
          <t>2026-08-29</t>
        </is>
      </c>
      <c r="B1901" s="16" t="inlineStr">
        <is>
          <t xml:space="preserve">How to receive food as a cute puppy 101 </t>
        </is>
      </c>
      <c r="C1901" s="17" t="n">
        <v>66037</v>
      </c>
      <c r="D1901" s="17" t="n">
        <v>85</v>
      </c>
      <c r="E1901" s="16" t="inlineStr">
        <is>
          <t>2,045</t>
        </is>
      </c>
      <c r="F1901" s="16" t="inlineStr">
        <is>
          <t>$0.05</t>
        </is>
      </c>
    </row>
    <row r="1902" ht="15.75" customHeight="1" s="12">
      <c r="A1902" s="16" t="inlineStr">
        <is>
          <t>2026-08-29</t>
        </is>
      </c>
      <c r="B1902" s="16" t="inlineStr">
        <is>
          <t xml:space="preserve">How long does it take to clean a Samoyed? </t>
        </is>
      </c>
      <c r="C1902" s="17" t="n">
        <v>27118</v>
      </c>
      <c r="D1902" s="17" t="n">
        <v>15</v>
      </c>
      <c r="E1902" s="16" t="inlineStr">
        <is>
          <t>1,160</t>
        </is>
      </c>
      <c r="F1902" s="16" t="inlineStr">
        <is>
          <t>$0.08</t>
        </is>
      </c>
    </row>
    <row r="1903" ht="15.75" customHeight="1" s="12">
      <c r="A1903" s="16" t="inlineStr">
        <is>
          <t>2026-08-29</t>
        </is>
      </c>
      <c r="B1903" s="16" t="inlineStr">
        <is>
          <t xml:space="preserve">How does a polar bear survive the heatwave? </t>
        </is>
      </c>
      <c r="C1903" s="17" t="n">
        <v>7637</v>
      </c>
      <c r="D1903" s="17" t="n">
        <v>10</v>
      </c>
      <c r="E1903" s="16" t="inlineStr">
        <is>
          <t>494</t>
        </is>
      </c>
      <c r="F1903" s="16" t="inlineStr">
        <is>
          <t>$0.01</t>
        </is>
      </c>
    </row>
    <row r="1904" ht="15.75" customHeight="1" s="12">
      <c r="A1904" s="16" t="inlineStr">
        <is>
          <t>2026-08-29</t>
        </is>
      </c>
      <c r="B1904" s="16" t="inlineStr">
        <is>
          <t xml:space="preserve">How does a fluffy cloud come to be? </t>
        </is>
      </c>
      <c r="C1904" s="17" t="n">
        <v>1266</v>
      </c>
      <c r="D1904" s="17" t="n">
        <v>2</v>
      </c>
      <c r="E1904" s="16" t="inlineStr">
        <is>
          <t>74</t>
        </is>
      </c>
      <c r="F1904" s="16" t="inlineStr">
        <is>
          <t>$0.00</t>
        </is>
      </c>
    </row>
    <row r="1905" ht="15.75" customHeight="1" s="12">
      <c r="A1905" s="16" t="inlineStr">
        <is>
          <t>2026-08-29</t>
        </is>
      </c>
      <c r="B1905" s="16" t="inlineStr">
        <is>
          <t>Hooman! You shall not leave this room. You shall give me cuddles instead!</t>
        </is>
      </c>
      <c r="C1905" s="17" t="n">
        <v>3178</v>
      </c>
      <c r="D1905" s="17" t="n">
        <v>1</v>
      </c>
      <c r="E1905" s="16" t="inlineStr">
        <is>
          <t>169</t>
        </is>
      </c>
      <c r="F1905" s="16" t="inlineStr">
        <is>
          <t>$0.00</t>
        </is>
      </c>
    </row>
    <row r="1906" ht="15.75" customHeight="1" s="12">
      <c r="A1906" s="16" t="inlineStr">
        <is>
          <t>2026-08-29</t>
        </is>
      </c>
      <c r="B1906" s="16" t="inlineStr">
        <is>
          <t xml:space="preserve">His Lordship is not amused 👑🐻‍❄️ </t>
        </is>
      </c>
      <c r="C1906" s="17" t="n">
        <v>1355</v>
      </c>
      <c r="D1906" s="17" t="n">
        <v>1</v>
      </c>
      <c r="E1906" s="16" t="inlineStr">
        <is>
          <t>126</t>
        </is>
      </c>
      <c r="F1906" s="16" t="inlineStr">
        <is>
          <t>$0.00</t>
        </is>
      </c>
    </row>
    <row r="1907" ht="15.75" customHeight="1" s="12">
      <c r="A1907" s="16" t="inlineStr">
        <is>
          <t>2026-08-29</t>
        </is>
      </c>
      <c r="B1907" s="16" t="inlineStr">
        <is>
          <t>Hello hoomans! Here's my broccoli toy! 🥦</t>
        </is>
      </c>
      <c r="C1907" s="17" t="n">
        <v>5866</v>
      </c>
      <c r="D1907" s="17" t="n">
        <v>0</v>
      </c>
      <c r="E1907" s="16" t="inlineStr">
        <is>
          <t>309</t>
        </is>
      </c>
      <c r="F1907" s="16" t="inlineStr">
        <is>
          <t>$0.00</t>
        </is>
      </c>
    </row>
    <row r="1908" ht="15.75" customHeight="1" s="12">
      <c r="A1908" s="16" t="inlineStr">
        <is>
          <t>2026-08-29</t>
        </is>
      </c>
      <c r="B1908" s="16" t="inlineStr">
        <is>
          <t xml:space="preserve">He loves his physical touch 🥰 </t>
        </is>
      </c>
      <c r="C1908" s="17" t="n">
        <v>10253</v>
      </c>
      <c r="D1908" s="17" t="n">
        <v>15</v>
      </c>
      <c r="E1908" s="16" t="inlineStr">
        <is>
          <t>696</t>
        </is>
      </c>
      <c r="F1908" s="16" t="inlineStr">
        <is>
          <t>$0.03</t>
        </is>
      </c>
    </row>
    <row r="1909" ht="15.75" customHeight="1" s="12">
      <c r="A1909" s="16" t="inlineStr">
        <is>
          <t>2026-08-29</t>
        </is>
      </c>
      <c r="B1909" s="16" t="inlineStr">
        <is>
          <t xml:space="preserve">He is feeling very happy about that… </t>
        </is>
      </c>
      <c r="C1909" s="17" t="n">
        <v>16794</v>
      </c>
      <c r="D1909" s="17" t="n">
        <v>6</v>
      </c>
      <c r="E1909" s="16" t="inlineStr">
        <is>
          <t>632</t>
        </is>
      </c>
      <c r="F1909" s="16" t="inlineStr">
        <is>
          <t>$0.00</t>
        </is>
      </c>
    </row>
    <row r="1910" ht="15.75" customHeight="1" s="12">
      <c r="A1910" s="16" t="inlineStr">
        <is>
          <t>2026-08-29</t>
        </is>
      </c>
      <c r="B1910" s="16" t="inlineStr">
        <is>
          <t xml:space="preserve">He does look great after though! </t>
        </is>
      </c>
      <c r="C1910" s="17" t="n">
        <v>1646</v>
      </c>
      <c r="D1910" s="17" t="n">
        <v>0</v>
      </c>
      <c r="E1910" s="16" t="inlineStr">
        <is>
          <t>67</t>
        </is>
      </c>
      <c r="F1910" s="16" t="inlineStr">
        <is>
          <t>$0.00</t>
        </is>
      </c>
    </row>
    <row r="1911" ht="15.75" customHeight="1" s="12">
      <c r="A1911" s="16" t="inlineStr">
        <is>
          <t>2026-08-29</t>
        </is>
      </c>
      <c r="B1911" s="16" t="inlineStr">
        <is>
          <t>Good morning friends 💙 Look at your fluffy thief, caught red handed!</t>
        </is>
      </c>
      <c r="C1911" s="17" t="n">
        <v>10574</v>
      </c>
      <c r="D1911" s="17" t="n">
        <v>2</v>
      </c>
      <c r="E1911" s="16" t="inlineStr">
        <is>
          <t>431</t>
        </is>
      </c>
      <c r="F1911" s="16" t="inlineStr">
        <is>
          <t>$0.00</t>
        </is>
      </c>
    </row>
    <row r="1912" ht="15.75" customHeight="1" s="12">
      <c r="A1912" s="16" t="inlineStr">
        <is>
          <t>2026-08-29</t>
        </is>
      </c>
      <c r="B1912" s="16" t="inlineStr">
        <is>
          <t xml:space="preserve">Dog flirting 101 (from his perspective) </t>
        </is>
      </c>
      <c r="C1912" s="17" t="n">
        <v>1444</v>
      </c>
      <c r="D1912" s="17" t="n">
        <v>2</v>
      </c>
      <c r="E1912" s="16" t="inlineStr">
        <is>
          <t>39</t>
        </is>
      </c>
      <c r="F1912" s="16" t="inlineStr">
        <is>
          <t>$0.00</t>
        </is>
      </c>
    </row>
    <row r="1913" ht="15.75" customHeight="1" s="12">
      <c r="A1913" s="16" t="inlineStr">
        <is>
          <t>2026-08-29</t>
        </is>
      </c>
      <c r="B1913" s="16" t="inlineStr">
        <is>
          <t xml:space="preserve">Does Zeke shed a lot? </t>
        </is>
      </c>
      <c r="C1913" s="17" t="n">
        <v>3425</v>
      </c>
      <c r="D1913" s="17" t="n">
        <v>2</v>
      </c>
      <c r="E1913" s="16" t="inlineStr">
        <is>
          <t>172</t>
        </is>
      </c>
      <c r="F1913" s="16" t="inlineStr">
        <is>
          <t>$0.00</t>
        </is>
      </c>
    </row>
    <row r="1914" ht="15.75" customHeight="1" s="12">
      <c r="A1914" s="16" t="inlineStr">
        <is>
          <t>2026-08-29</t>
        </is>
      </c>
      <c r="B1914" s="16" t="inlineStr">
        <is>
          <t xml:space="preserve">Could he be a musician? </t>
        </is>
      </c>
      <c r="C1914" s="17" t="n">
        <v>959</v>
      </c>
      <c r="D1914" s="17" t="n">
        <v>0</v>
      </c>
      <c r="E1914" s="16" t="inlineStr">
        <is>
          <t>55</t>
        </is>
      </c>
      <c r="F1914" s="16" t="inlineStr">
        <is>
          <t>$0.00</t>
        </is>
      </c>
    </row>
    <row r="1915" ht="15.75" customHeight="1" s="12">
      <c r="A1915" s="16" t="inlineStr">
        <is>
          <t>2026-08-29</t>
        </is>
      </c>
      <c r="B1915" s="16" t="inlineStr">
        <is>
          <t>Can someone tell me what is it with Sammies and their obsession with bathroom/showers? 🤔</t>
        </is>
      </c>
      <c r="C1915" s="17" t="n">
        <v>41369</v>
      </c>
      <c r="D1915" s="17" t="n">
        <v>7</v>
      </c>
      <c r="E1915" s="16" t="inlineStr">
        <is>
          <t>3,592</t>
        </is>
      </c>
      <c r="F1915" s="16" t="inlineStr">
        <is>
          <t>$0.07</t>
        </is>
      </c>
    </row>
    <row r="1916" ht="15.75" customHeight="1" s="12">
      <c r="A1916" s="16" t="inlineStr">
        <is>
          <t>2026-08-29</t>
        </is>
      </c>
      <c r="B1916" s="16" t="inlineStr">
        <is>
          <t>Always a paw on top of your hand to make sure the cuddles continue 🥹💙</t>
        </is>
      </c>
      <c r="C1916" s="17" t="n">
        <v>34417</v>
      </c>
      <c r="D1916" s="17" t="n">
        <v>11</v>
      </c>
      <c r="E1916" s="16" t="inlineStr">
        <is>
          <t>2,062</t>
        </is>
      </c>
      <c r="F1916" s="16" t="inlineStr">
        <is>
          <t>$0.03</t>
        </is>
      </c>
    </row>
    <row r="1917" ht="15.75" customHeight="1" s="12">
      <c r="A1917" s="16" t="inlineStr">
        <is>
          <t>2026-08-29</t>
        </is>
      </c>
      <c r="B1917" s="16" t="inlineStr">
        <is>
          <t xml:space="preserve">All the things Zeke has been compared to 🥹 </t>
        </is>
      </c>
      <c r="C1917" s="17" t="n">
        <v>10270</v>
      </c>
      <c r="D1917" s="17" t="n">
        <v>6</v>
      </c>
      <c r="E1917" s="16" t="inlineStr">
        <is>
          <t>457</t>
        </is>
      </c>
      <c r="F1917" s="16" t="inlineStr">
        <is>
          <t>$0.02</t>
        </is>
      </c>
    </row>
    <row r="1918" ht="15.75" customHeight="1" s="12">
      <c r="A1918" s="16" t="inlineStr">
        <is>
          <t>2026-08-29</t>
        </is>
      </c>
      <c r="B1918" s="16" t="inlineStr">
        <is>
          <t xml:space="preserve">A squeaky cloud/floof/sammy puppy was spotted! </t>
        </is>
      </c>
      <c r="C1918" s="17" t="n">
        <v>530</v>
      </c>
      <c r="D1918" s="17" t="n">
        <v>1</v>
      </c>
      <c r="E1918" s="16" t="inlineStr">
        <is>
          <t>53</t>
        </is>
      </c>
      <c r="F1918" s="16" t="inlineStr">
        <is>
          <t>$0.00</t>
        </is>
      </c>
    </row>
    <row r="1919" ht="15.75" customHeight="1" s="12">
      <c r="A1919" s="16" t="inlineStr">
        <is>
          <t>2026-08-29</t>
        </is>
      </c>
      <c r="B1919" s="16" t="inlineStr">
        <is>
          <t xml:space="preserve">A polar bear’s best friend in the heatwave 🐻‍❄️💙 </t>
        </is>
      </c>
      <c r="C1919" s="17" t="n">
        <v>1207</v>
      </c>
      <c r="D1919" s="17" t="n">
        <v>0</v>
      </c>
      <c r="E1919" s="16" t="inlineStr">
        <is>
          <t>50</t>
        </is>
      </c>
      <c r="F1919" s="16" t="inlineStr">
        <is>
          <t>$0.00</t>
        </is>
      </c>
    </row>
    <row r="1920" ht="15.75" customHeight="1" s="12">
      <c r="A1920" s="16" t="inlineStr">
        <is>
          <t>2026-08-29</t>
        </is>
      </c>
      <c r="B1920" s="16" t="inlineStr">
        <is>
          <t xml:space="preserve">A naughty boy was found in my garden… </t>
        </is>
      </c>
      <c r="C1920" s="17" t="n">
        <v>6631</v>
      </c>
      <c r="D1920" s="17" t="n">
        <v>13</v>
      </c>
      <c r="E1920" s="16" t="inlineStr">
        <is>
          <t>438</t>
        </is>
      </c>
      <c r="F1920" s="16" t="inlineStr">
        <is>
          <t>$0.03</t>
        </is>
      </c>
    </row>
    <row r="1921" ht="15.75" customHeight="1" s="12">
      <c r="A1921" s="16" t="inlineStr">
        <is>
          <t>2026-08-29</t>
        </is>
      </c>
      <c r="B1921" s="16" t="inlineStr">
        <is>
          <t xml:space="preserve">A floof inside an old soul 😅 </t>
        </is>
      </c>
      <c r="C1921" s="17" t="n">
        <v>937</v>
      </c>
      <c r="D1921" s="17" t="n">
        <v>1</v>
      </c>
      <c r="E1921" s="16" t="inlineStr">
        <is>
          <t>142</t>
        </is>
      </c>
      <c r="F1921" s="16" t="inlineStr">
        <is>
          <t>$0.00</t>
        </is>
      </c>
    </row>
    <row r="1922" ht="15.75" customHeight="1" s="12">
      <c r="A1922" s="16" t="inlineStr">
        <is>
          <t>2026-08-29</t>
        </is>
      </c>
      <c r="B1922" s="16" t="inlineStr">
        <is>
          <t xml:space="preserve">A dog friendly day in north London with Zeke! </t>
        </is>
      </c>
      <c r="C1922" s="17" t="n">
        <v>2047</v>
      </c>
      <c r="D1922" s="17" t="n">
        <v>2</v>
      </c>
      <c r="E1922" s="16" t="inlineStr">
        <is>
          <t>123</t>
        </is>
      </c>
      <c r="F1922" s="16" t="inlineStr">
        <is>
          <t>$0.07</t>
        </is>
      </c>
    </row>
    <row r="1923" ht="15.75" customHeight="1" s="12">
      <c r="A1923" s="16" t="inlineStr">
        <is>
          <t>2026-08-29</t>
        </is>
      </c>
      <c r="B1923" s="16" t="inlineStr">
        <is>
          <t xml:space="preserve">A cloud’s brain when he drank his water too fast 🥹 </t>
        </is>
      </c>
      <c r="C1923" s="17" t="n">
        <v>5603</v>
      </c>
      <c r="D1923" s="17" t="n">
        <v>5</v>
      </c>
      <c r="E1923" s="16" t="inlineStr">
        <is>
          <t>241</t>
        </is>
      </c>
      <c r="F1923" s="16" t="inlineStr">
        <is>
          <t>$0.03</t>
        </is>
      </c>
    </row>
    <row r="1924" ht="15.75" customHeight="1" s="12">
      <c r="A1924" s="16" t="inlineStr">
        <is>
          <t>2026-08-29</t>
        </is>
      </c>
      <c r="B1924" s="16" t="inlineStr">
        <is>
          <t xml:space="preserve">A Samoyed a year apart… </t>
        </is>
      </c>
      <c r="C1924" s="17" t="n">
        <v>9855</v>
      </c>
      <c r="D1924" s="17" t="n">
        <v>8</v>
      </c>
      <c r="E1924" s="16" t="inlineStr">
        <is>
          <t>564</t>
        </is>
      </c>
      <c r="F1924" s="16" t="inlineStr">
        <is>
          <t>$0.02</t>
        </is>
      </c>
    </row>
    <row r="1925" ht="15.75" customHeight="1" s="12">
      <c r="A1925" s="16" t="inlineStr">
        <is>
          <t>2026-08-28</t>
        </is>
      </c>
      <c r="B1925" s="16" t="inlineStr">
        <is>
          <t xml:space="preserve">🐻‍❄️Our fluff boy is very chatty on the train… </t>
        </is>
      </c>
      <c r="C1925" s="17" t="n">
        <v>8067</v>
      </c>
      <c r="D1925" s="17" t="n">
        <v>9</v>
      </c>
      <c r="E1925" s="16" t="inlineStr">
        <is>
          <t>517</t>
        </is>
      </c>
      <c r="F1925" s="16" t="inlineStr">
        <is>
          <t>$0.00</t>
        </is>
      </c>
    </row>
    <row r="1926" ht="15.75" customHeight="1" s="12">
      <c r="A1926" s="16" t="inlineStr">
        <is>
          <t>2026-08-28</t>
        </is>
      </c>
      <c r="B1926" s="16" t="inlineStr">
        <is>
          <t>☁️ To start your day with a smile: Here is Zeke (when he was 5 weeks) giving us his usual puppy eyes for treats 🥹</t>
        </is>
      </c>
      <c r="C1926" s="17" t="n">
        <v>4521</v>
      </c>
      <c r="D1926" s="17" t="n">
        <v>1</v>
      </c>
      <c r="E1926" s="16" t="inlineStr">
        <is>
          <t>299</t>
        </is>
      </c>
      <c r="F1926" s="16" t="inlineStr">
        <is>
          <t>$0.00</t>
        </is>
      </c>
    </row>
    <row r="1927" ht="15.75" customHeight="1" s="12">
      <c r="A1927" s="16" t="inlineStr">
        <is>
          <t>2026-08-28</t>
        </is>
      </c>
      <c r="B1927" s="16" t="inlineStr">
        <is>
          <t xml:space="preserve">Zeke’s first dog show! (he won best puppy in show 🥹) </t>
        </is>
      </c>
      <c r="C1927" s="17" t="n">
        <v>24320</v>
      </c>
      <c r="D1927" s="17" t="n">
        <v>47</v>
      </c>
      <c r="E1927" s="16" t="inlineStr">
        <is>
          <t>1,237</t>
        </is>
      </c>
      <c r="F1927" s="16" t="inlineStr">
        <is>
          <t>$0.10</t>
        </is>
      </c>
    </row>
    <row r="1928" ht="15.75" customHeight="1" s="12">
      <c r="A1928" s="16" t="inlineStr">
        <is>
          <t>2026-08-28</t>
        </is>
      </c>
      <c r="B1928" s="16" t="inlineStr">
        <is>
          <t xml:space="preserve">Zeke, The Stick Bearer 🧙‍♂️ </t>
        </is>
      </c>
      <c r="C1928" s="17" t="n">
        <v>2115</v>
      </c>
      <c r="D1928" s="17" t="n">
        <v>3</v>
      </c>
      <c r="E1928" s="16" t="inlineStr">
        <is>
          <t>128</t>
        </is>
      </c>
      <c r="F1928" s="16" t="inlineStr">
        <is>
          <t>$0.00</t>
        </is>
      </c>
    </row>
    <row r="1929" ht="15.75" customHeight="1" s="12">
      <c r="A1929" s="16" t="inlineStr">
        <is>
          <t>2026-08-28</t>
        </is>
      </c>
      <c r="B1929" s="16" t="inlineStr">
        <is>
          <t>Zeke wanted me to show you his crater (hole) that he just dug</t>
        </is>
      </c>
      <c r="C1929" s="17" t="n">
        <v>13012</v>
      </c>
      <c r="D1929" s="17" t="n">
        <v>6</v>
      </c>
      <c r="E1929" s="16" t="inlineStr">
        <is>
          <t>750</t>
        </is>
      </c>
      <c r="F1929" s="16" t="inlineStr">
        <is>
          <t>$0.00</t>
        </is>
      </c>
    </row>
    <row r="1930" ht="15.75" customHeight="1" s="12">
      <c r="A1930" s="16" t="inlineStr">
        <is>
          <t>2026-08-28</t>
        </is>
      </c>
      <c r="B1930" s="16" t="inlineStr">
        <is>
          <t xml:space="preserve">Zeke made a discovery! 💡 </t>
        </is>
      </c>
      <c r="C1930" s="17" t="n">
        <v>880</v>
      </c>
      <c r="D1930" s="17" t="n">
        <v>0</v>
      </c>
      <c r="E1930" s="16" t="inlineStr">
        <is>
          <t>46</t>
        </is>
      </c>
      <c r="F1930" s="16" t="inlineStr">
        <is>
          <t>$0.00</t>
        </is>
      </c>
    </row>
    <row r="1931" ht="15.75" customHeight="1" s="12">
      <c r="A1931" s="16" t="inlineStr">
        <is>
          <t>2026-08-28</t>
        </is>
      </c>
      <c r="B1931" s="16" t="inlineStr">
        <is>
          <t xml:space="preserve">Zeke is too polite to bark properly… 🎩👑🐻‍❄️ </t>
        </is>
      </c>
      <c r="C1931" s="17" t="n">
        <v>6898</v>
      </c>
      <c r="D1931" s="17" t="n">
        <v>19</v>
      </c>
      <c r="E1931" s="16" t="inlineStr">
        <is>
          <t>564</t>
        </is>
      </c>
      <c r="F1931" s="16" t="inlineStr">
        <is>
          <t>$0.01</t>
        </is>
      </c>
    </row>
    <row r="1932" ht="15.75" customHeight="1" s="12">
      <c r="A1932" s="16" t="inlineStr">
        <is>
          <t>2026-08-28</t>
        </is>
      </c>
      <c r="B1932" s="16" t="inlineStr">
        <is>
          <t xml:space="preserve">Zeke got the better end of the gene pool from all sides… </t>
        </is>
      </c>
      <c r="C1932" s="17" t="n">
        <v>41773</v>
      </c>
      <c r="D1932" s="17" t="n">
        <v>58</v>
      </c>
      <c r="E1932" s="16" t="inlineStr">
        <is>
          <t>1,328</t>
        </is>
      </c>
      <c r="F1932" s="16" t="inlineStr">
        <is>
          <t>$0.01</t>
        </is>
      </c>
    </row>
    <row r="1933" ht="15.75" customHeight="1" s="12">
      <c r="A1933" s="16" t="inlineStr">
        <is>
          <t>2026-08-28</t>
        </is>
      </c>
      <c r="B1933" s="16" t="inlineStr">
        <is>
          <t>You see this floof on the bus. What do you do?</t>
        </is>
      </c>
      <c r="C1933" s="17" t="n">
        <v>18140</v>
      </c>
      <c r="D1933" s="17" t="n">
        <v>4</v>
      </c>
      <c r="E1933" s="16" t="inlineStr">
        <is>
          <t>986</t>
        </is>
      </c>
      <c r="F1933" s="16" t="inlineStr">
        <is>
          <t>$0.00</t>
        </is>
      </c>
    </row>
    <row r="1934" ht="15.75" customHeight="1" s="12">
      <c r="A1934" s="16" t="inlineStr">
        <is>
          <t>2026-08-28</t>
        </is>
      </c>
      <c r="B1934" s="16" t="inlineStr">
        <is>
          <t xml:space="preserve">X-ray results: Mum &amp; Dad, peanut butter, anything fish and whole lot of love 💙 </t>
        </is>
      </c>
      <c r="C1934" s="17" t="n">
        <v>1877</v>
      </c>
      <c r="D1934" s="17" t="n">
        <v>0</v>
      </c>
      <c r="E1934" s="16" t="inlineStr">
        <is>
          <t>66</t>
        </is>
      </c>
      <c r="F1934" s="16" t="inlineStr">
        <is>
          <t>$0.00</t>
        </is>
      </c>
    </row>
    <row r="1935" ht="15.75" customHeight="1" s="12">
      <c r="A1935" s="16" t="inlineStr">
        <is>
          <t>2026-08-28</t>
        </is>
      </c>
      <c r="B1935" s="16" t="inlineStr">
        <is>
          <t xml:space="preserve">Will my puppy invade the bathtub? </t>
        </is>
      </c>
      <c r="C1935" s="17" t="n">
        <v>52490</v>
      </c>
      <c r="D1935" s="17" t="n">
        <v>81</v>
      </c>
      <c r="E1935" s="16" t="inlineStr">
        <is>
          <t>1,920</t>
        </is>
      </c>
      <c r="F1935" s="16" t="inlineStr">
        <is>
          <t>$0.07</t>
        </is>
      </c>
    </row>
    <row r="1936" ht="15.75" customHeight="1" s="12">
      <c r="A1936" s="16" t="inlineStr">
        <is>
          <t>2026-08-28</t>
        </is>
      </c>
      <c r="B1936" s="16" t="inlineStr">
        <is>
          <t xml:space="preserve">Where did all his fluff go 😭🛁 </t>
        </is>
      </c>
      <c r="C1936" s="17" t="n">
        <v>11209</v>
      </c>
      <c r="D1936" s="17" t="n">
        <v>11</v>
      </c>
      <c r="E1936" s="16" t="inlineStr">
        <is>
          <t>454</t>
        </is>
      </c>
      <c r="F1936" s="16" t="inlineStr">
        <is>
          <t>$0.01</t>
        </is>
      </c>
    </row>
    <row r="1937" ht="15.75" customHeight="1" s="12">
      <c r="A1937" s="16" t="inlineStr">
        <is>
          <t>2026-08-28</t>
        </is>
      </c>
      <c r="B1937" s="16" t="inlineStr">
        <is>
          <t>When your self-control is hanging by a thread 😁</t>
        </is>
      </c>
      <c r="C1937" s="17" t="n">
        <v>3310</v>
      </c>
      <c r="D1937" s="17" t="n">
        <v>2</v>
      </c>
      <c r="E1937" s="16" t="inlineStr">
        <is>
          <t>190</t>
        </is>
      </c>
      <c r="F1937" s="16" t="inlineStr">
        <is>
          <t>$0.00</t>
        </is>
      </c>
    </row>
    <row r="1938" ht="15.75" customHeight="1" s="12">
      <c r="A1938" s="16" t="inlineStr">
        <is>
          <t>2026-08-28</t>
        </is>
      </c>
      <c r="B1938" s="16" t="inlineStr">
        <is>
          <t>When they smile at you like this… 🥹</t>
        </is>
      </c>
      <c r="C1938" s="17" t="n">
        <v>3226</v>
      </c>
      <c r="D1938" s="17" t="n">
        <v>0</v>
      </c>
      <c r="E1938" s="16" t="inlineStr">
        <is>
          <t>221</t>
        </is>
      </c>
      <c r="F1938" s="16" t="inlineStr">
        <is>
          <t>$0.00</t>
        </is>
      </c>
    </row>
    <row r="1939" ht="15.75" customHeight="1" s="12">
      <c r="A1939" s="16" t="inlineStr">
        <is>
          <t>2026-08-28</t>
        </is>
      </c>
      <c r="B1939" s="16" t="inlineStr">
        <is>
          <t xml:space="preserve">When mom has her friends around… </t>
        </is>
      </c>
      <c r="C1939" s="17" t="n">
        <v>5882</v>
      </c>
      <c r="D1939" s="17" t="n">
        <v>6</v>
      </c>
      <c r="E1939" s="16" t="inlineStr">
        <is>
          <t>227</t>
        </is>
      </c>
      <c r="F1939" s="16" t="inlineStr">
        <is>
          <t>$0.05</t>
        </is>
      </c>
    </row>
    <row r="1940" ht="15.75" customHeight="1" s="12">
      <c r="A1940" s="16" t="inlineStr">
        <is>
          <t>2026-08-28</t>
        </is>
      </c>
      <c r="B1940" s="16" t="inlineStr">
        <is>
          <t xml:space="preserve">When just 1 paw isn’t enough… 🥹 </t>
        </is>
      </c>
      <c r="C1940" s="17" t="n">
        <v>158329</v>
      </c>
      <c r="D1940" s="17" t="n">
        <v>198</v>
      </c>
      <c r="E1940" s="16" t="inlineStr">
        <is>
          <t>5,570</t>
        </is>
      </c>
      <c r="F1940" s="16" t="inlineStr">
        <is>
          <t>$0.00</t>
        </is>
      </c>
    </row>
    <row r="1941" ht="15.75" customHeight="1" s="12">
      <c r="A1941" s="16" t="inlineStr">
        <is>
          <t>2026-08-28</t>
        </is>
      </c>
      <c r="B1941" s="16" t="inlineStr">
        <is>
          <t xml:space="preserve">When a palm tree welcomes you home…🌴🥹 </t>
        </is>
      </c>
      <c r="C1941" s="17" t="n">
        <v>4727</v>
      </c>
      <c r="D1941" s="17" t="n">
        <v>7</v>
      </c>
      <c r="E1941" s="16" t="inlineStr">
        <is>
          <t>282</t>
        </is>
      </c>
      <c r="F1941" s="16" t="inlineStr">
        <is>
          <t>$0.00</t>
        </is>
      </c>
    </row>
    <row r="1942" ht="15.75" customHeight="1" s="12">
      <c r="A1942" s="16" t="inlineStr">
        <is>
          <t>2026-08-28</t>
        </is>
      </c>
      <c r="B1942" s="16" t="inlineStr">
        <is>
          <t xml:space="preserve">When I tell him to not annoy the dog 🤦🏼‍♀️🙄 </t>
        </is>
      </c>
      <c r="C1942" s="17" t="n">
        <v>21063</v>
      </c>
      <c r="D1942" s="17" t="n">
        <v>12</v>
      </c>
      <c r="E1942" s="16" t="inlineStr">
        <is>
          <t>692</t>
        </is>
      </c>
      <c r="F1942" s="16" t="inlineStr">
        <is>
          <t>$0.17</t>
        </is>
      </c>
    </row>
    <row r="1943" ht="15.75" customHeight="1" s="12">
      <c r="A1943" s="16" t="inlineStr">
        <is>
          <t>2026-08-28</t>
        </is>
      </c>
      <c r="B1943" s="16" t="inlineStr">
        <is>
          <t xml:space="preserve">What sleeping with a Samoyed feels like 🫨🫨🫨 </t>
        </is>
      </c>
      <c r="C1943" s="17" t="n">
        <v>68191</v>
      </c>
      <c r="D1943" s="17" t="n">
        <v>42</v>
      </c>
      <c r="E1943" s="16" t="inlineStr">
        <is>
          <t>2,995</t>
        </is>
      </c>
      <c r="F1943" s="16" t="inlineStr">
        <is>
          <t>$0.09</t>
        </is>
      </c>
    </row>
    <row r="1944" ht="15.75" customHeight="1" s="12">
      <c r="A1944" s="16" t="inlineStr">
        <is>
          <t>2026-08-28</t>
        </is>
      </c>
      <c r="B1944" s="16" t="inlineStr">
        <is>
          <t xml:space="preserve">We have Miranda at home (when he needs peanut butter on his toy) </t>
        </is>
      </c>
      <c r="C1944" s="17" t="n">
        <v>828</v>
      </c>
      <c r="D1944" s="17" t="n">
        <v>0</v>
      </c>
      <c r="E1944" s="16" t="inlineStr">
        <is>
          <t>11</t>
        </is>
      </c>
      <c r="F1944" s="16" t="inlineStr">
        <is>
          <t>$0.00</t>
        </is>
      </c>
    </row>
    <row r="1945" ht="15.75" customHeight="1" s="12">
      <c r="A1945" s="16" t="inlineStr">
        <is>
          <t>2026-08-28</t>
        </is>
      </c>
      <c r="B1945" s="16" t="inlineStr">
        <is>
          <t>Wait a cloud is sitting next to me in the bus? 🐻‍❄️</t>
        </is>
      </c>
      <c r="C1945" s="17" t="n">
        <v>3057</v>
      </c>
      <c r="D1945" s="17" t="n">
        <v>2</v>
      </c>
      <c r="E1945" s="16" t="inlineStr">
        <is>
          <t>153</t>
        </is>
      </c>
      <c r="F1945" s="16" t="inlineStr">
        <is>
          <t>$0.00</t>
        </is>
      </c>
    </row>
    <row r="1946" ht="15.75" customHeight="1" s="12">
      <c r="A1946" s="16" t="inlineStr">
        <is>
          <t>2026-08-28</t>
        </is>
      </c>
      <c r="B1946" s="16" t="inlineStr">
        <is>
          <t>To Boop or Not to Boop? 🤔</t>
        </is>
      </c>
      <c r="C1946" s="17" t="n">
        <v>5458</v>
      </c>
      <c r="D1946" s="17" t="n">
        <v>2</v>
      </c>
      <c r="E1946" s="16" t="inlineStr">
        <is>
          <t>411</t>
        </is>
      </c>
      <c r="F1946" s="16" t="inlineStr">
        <is>
          <t>$0.08</t>
        </is>
      </c>
    </row>
    <row r="1947" ht="15.75" customHeight="1" s="12">
      <c r="A1947" s="16" t="inlineStr">
        <is>
          <t>2026-08-28</t>
        </is>
      </c>
      <c r="B1947" s="16" t="inlineStr">
        <is>
          <t xml:space="preserve">Throwback when Zeke lost his first tooth! </t>
        </is>
      </c>
      <c r="C1947" s="17" t="n">
        <v>25456</v>
      </c>
      <c r="D1947" s="17" t="n">
        <v>26</v>
      </c>
      <c r="E1947" s="16" t="inlineStr">
        <is>
          <t>818</t>
        </is>
      </c>
      <c r="F1947" s="16" t="inlineStr">
        <is>
          <t>$0.01</t>
        </is>
      </c>
    </row>
    <row r="1948" ht="15.75" customHeight="1" s="12">
      <c r="A1948" s="16" t="inlineStr">
        <is>
          <t>2026-08-28</t>
        </is>
      </c>
      <c r="B1948" s="16" t="inlineStr">
        <is>
          <t>Those annoying hoomans always wanting to cuddle me… 😩😤</t>
        </is>
      </c>
      <c r="C1948" s="17" t="n">
        <v>7098</v>
      </c>
      <c r="D1948" s="17" t="n">
        <v>1</v>
      </c>
      <c r="E1948" s="16" t="inlineStr">
        <is>
          <t>276</t>
        </is>
      </c>
      <c r="F1948" s="16" t="inlineStr">
        <is>
          <t>$0.12</t>
        </is>
      </c>
    </row>
    <row r="1949" ht="15.75" customHeight="1" s="12">
      <c r="A1949" s="16" t="inlineStr">
        <is>
          <t>2026-08-28</t>
        </is>
      </c>
      <c r="B1949" s="16" t="inlineStr">
        <is>
          <t xml:space="preserve">They are always so happy to see us 💙🥹 </t>
        </is>
      </c>
      <c r="C1949" s="17" t="n">
        <v>1909</v>
      </c>
      <c r="D1949" s="17" t="n">
        <v>0</v>
      </c>
      <c r="E1949" s="16" t="inlineStr">
        <is>
          <t>90</t>
        </is>
      </c>
      <c r="F1949" s="16" t="inlineStr">
        <is>
          <t>$0.00</t>
        </is>
      </c>
    </row>
    <row r="1950" ht="15.75" customHeight="1" s="12">
      <c r="A1950" s="16" t="inlineStr">
        <is>
          <t>2026-08-28</t>
        </is>
      </c>
      <c r="B1950" s="16" t="inlineStr">
        <is>
          <t xml:space="preserve">The thieves get plenty of kisses at least… </t>
        </is>
      </c>
      <c r="C1950" s="17" t="n">
        <v>75998</v>
      </c>
      <c r="D1950" s="17" t="n">
        <v>64</v>
      </c>
      <c r="E1950" s="16" t="inlineStr">
        <is>
          <t>2,815</t>
        </is>
      </c>
      <c r="F1950" s="16" t="inlineStr">
        <is>
          <t>$0.16</t>
        </is>
      </c>
    </row>
    <row r="1951" ht="15.75" customHeight="1" s="12">
      <c r="A1951" s="16" t="inlineStr">
        <is>
          <t>2026-08-28</t>
        </is>
      </c>
      <c r="B1951" s="16" t="inlineStr">
        <is>
          <t xml:space="preserve">The progression of the Squeak </t>
        </is>
      </c>
      <c r="C1951" s="17" t="n">
        <v>53031</v>
      </c>
      <c r="D1951" s="17" t="n">
        <v>39</v>
      </c>
      <c r="E1951" s="16" t="inlineStr">
        <is>
          <t>3,025</t>
        </is>
      </c>
      <c r="F1951" s="16" t="inlineStr">
        <is>
          <t>$0.18</t>
        </is>
      </c>
    </row>
    <row r="1952" ht="15.75" customHeight="1" s="12">
      <c r="A1952" s="16" t="inlineStr">
        <is>
          <t>2026-08-28</t>
        </is>
      </c>
      <c r="B1952" s="16" t="inlineStr">
        <is>
          <t xml:space="preserve">The new Dogue model is here! </t>
        </is>
      </c>
      <c r="C1952" s="17" t="n">
        <v>1721</v>
      </c>
      <c r="D1952" s="17" t="n">
        <v>1</v>
      </c>
      <c r="E1952" s="16" t="inlineStr">
        <is>
          <t>157</t>
        </is>
      </c>
      <c r="F1952" s="16" t="inlineStr">
        <is>
          <t>$0.00</t>
        </is>
      </c>
    </row>
    <row r="1953" ht="15.75" customHeight="1" s="12">
      <c r="A1953" s="16" t="inlineStr">
        <is>
          <t>2026-08-28</t>
        </is>
      </c>
      <c r="B1953" s="16" t="inlineStr">
        <is>
          <t xml:space="preserve">The most Magic of magic words 🥹 </t>
        </is>
      </c>
      <c r="C1953" s="17" t="n">
        <v>8957</v>
      </c>
      <c r="D1953" s="17" t="n">
        <v>15</v>
      </c>
      <c r="E1953" s="16" t="inlineStr">
        <is>
          <t>488</t>
        </is>
      </c>
      <c r="F1953" s="16" t="inlineStr">
        <is>
          <t>$0.02</t>
        </is>
      </c>
    </row>
    <row r="1954" ht="15.75" customHeight="1" s="12">
      <c r="A1954" s="16" t="inlineStr">
        <is>
          <t>2026-08-28</t>
        </is>
      </c>
      <c r="B1954" s="16" t="inlineStr">
        <is>
          <t xml:space="preserve">The hoomans are doing the love squeeze again… </t>
        </is>
      </c>
      <c r="C1954" s="17" t="n">
        <v>39890</v>
      </c>
      <c r="D1954" s="17" t="n">
        <v>43</v>
      </c>
      <c r="E1954" s="16" t="inlineStr">
        <is>
          <t>2,260</t>
        </is>
      </c>
      <c r="F1954" s="16" t="inlineStr">
        <is>
          <t>$0.05</t>
        </is>
      </c>
    </row>
    <row r="1955" ht="15.75" customHeight="1" s="12">
      <c r="A1955" s="16" t="inlineStr">
        <is>
          <t>2026-08-28</t>
        </is>
      </c>
      <c r="B1955" s="16" t="inlineStr">
        <is>
          <t xml:space="preserve">The hoomans are doing an okay job keeping me comfy… </t>
        </is>
      </c>
      <c r="C1955" s="17" t="n">
        <v>66</v>
      </c>
      <c r="D1955" s="17" t="n">
        <v>0</v>
      </c>
      <c r="E1955" s="16" t="inlineStr">
        <is>
          <t>1</t>
        </is>
      </c>
      <c r="F1955" s="16" t="inlineStr">
        <is>
          <t>$0.00</t>
        </is>
      </c>
    </row>
    <row r="1956" ht="15.75" customHeight="1" s="12">
      <c r="A1956" s="16" t="inlineStr">
        <is>
          <t>2026-08-28</t>
        </is>
      </c>
      <c r="B1956" s="16" t="inlineStr">
        <is>
          <t xml:space="preserve">The best good mornings! </t>
        </is>
      </c>
      <c r="C1956" s="17" t="n">
        <v>5818</v>
      </c>
      <c r="D1956" s="17" t="n">
        <v>7</v>
      </c>
      <c r="E1956" s="16" t="inlineStr">
        <is>
          <t>224</t>
        </is>
      </c>
      <c r="F1956" s="16" t="inlineStr">
        <is>
          <t>$0.00</t>
        </is>
      </c>
    </row>
    <row r="1957" ht="15.75" customHeight="1" s="12">
      <c r="A1957" s="16" t="inlineStr">
        <is>
          <t>2026-08-28</t>
        </is>
      </c>
      <c r="B1957" s="16" t="inlineStr">
        <is>
          <t>So. Hooman. What are we having for lunch today?</t>
        </is>
      </c>
      <c r="C1957" s="17" t="n">
        <v>2414</v>
      </c>
      <c r="D1957" s="17" t="n">
        <v>0</v>
      </c>
      <c r="E1957" s="16" t="inlineStr">
        <is>
          <t>108</t>
        </is>
      </c>
      <c r="F1957" s="16" t="inlineStr">
        <is>
          <t>$0.04</t>
        </is>
      </c>
    </row>
    <row r="1958" ht="15.75" customHeight="1" s="12">
      <c r="A1958" s="16" t="inlineStr">
        <is>
          <t>2026-08-28</t>
        </is>
      </c>
      <c r="B1958" s="16" t="inlineStr">
        <is>
          <t xml:space="preserve">Samoyeds do not part with their treasures easily… </t>
        </is>
      </c>
      <c r="C1958" s="17" t="n">
        <v>4813</v>
      </c>
      <c r="D1958" s="17" t="n">
        <v>0</v>
      </c>
      <c r="E1958" s="16" t="inlineStr">
        <is>
          <t>199</t>
        </is>
      </c>
      <c r="F1958" s="16" t="inlineStr">
        <is>
          <t>$0.03</t>
        </is>
      </c>
    </row>
    <row r="1959" ht="15.75" customHeight="1" s="12">
      <c r="A1959" s="16" t="inlineStr">
        <is>
          <t>2026-08-28</t>
        </is>
      </c>
      <c r="B1959" s="16" t="inlineStr">
        <is>
          <t>Please tell me: how I can deny this floofy face anything?</t>
        </is>
      </c>
      <c r="C1959" s="17" t="n">
        <v>20610</v>
      </c>
      <c r="D1959" s="17" t="n">
        <v>11</v>
      </c>
      <c r="E1959" s="16" t="inlineStr">
        <is>
          <t>1,061</t>
        </is>
      </c>
      <c r="F1959" s="16" t="inlineStr">
        <is>
          <t>$0.51</t>
        </is>
      </c>
    </row>
    <row r="1960" ht="15.75" customHeight="1" s="12">
      <c r="A1960" s="16" t="inlineStr">
        <is>
          <t>2026-08-28</t>
        </is>
      </c>
      <c r="B1960" s="16" t="inlineStr">
        <is>
          <t xml:space="preserve">POV: Mom is cheating with Dad </t>
        </is>
      </c>
      <c r="C1960" s="17" t="n">
        <v>4825</v>
      </c>
      <c r="D1960" s="17" t="n">
        <v>7</v>
      </c>
      <c r="E1960" s="16" t="inlineStr">
        <is>
          <t>210</t>
        </is>
      </c>
      <c r="F1960" s="16" t="inlineStr">
        <is>
          <t>$0.00</t>
        </is>
      </c>
    </row>
    <row r="1961" ht="15.75" customHeight="1" s="12">
      <c r="A1961" s="16" t="inlineStr">
        <is>
          <t>2026-08-28</t>
        </is>
      </c>
      <c r="B1961" s="16" t="inlineStr">
        <is>
          <t>Our face when it’s the start of the week again and we have to go back to work 😒</t>
        </is>
      </c>
      <c r="C1961" s="17" t="n">
        <v>4991</v>
      </c>
      <c r="D1961" s="17" t="n">
        <v>0</v>
      </c>
      <c r="E1961" s="16" t="inlineStr">
        <is>
          <t>317</t>
        </is>
      </c>
      <c r="F1961" s="16" t="inlineStr">
        <is>
          <t>$0.00</t>
        </is>
      </c>
    </row>
    <row r="1962" ht="15.75" customHeight="1" s="12">
      <c r="A1962" s="16" t="inlineStr">
        <is>
          <t>2026-08-28</t>
        </is>
      </c>
      <c r="B1962" s="16" t="inlineStr">
        <is>
          <t>One of the many ancient techniques Zeke uses (passed down from floof to floof apparently) for extra comfy napping!</t>
        </is>
      </c>
      <c r="C1962" s="17" t="n">
        <v>1116</v>
      </c>
      <c r="D1962" s="17" t="n">
        <v>0</v>
      </c>
      <c r="E1962" s="16" t="inlineStr">
        <is>
          <t>55</t>
        </is>
      </c>
      <c r="F1962" s="16" t="inlineStr">
        <is>
          <t>$0.02</t>
        </is>
      </c>
    </row>
    <row r="1963" ht="15.75" customHeight="1" s="12">
      <c r="A1963" s="16" t="inlineStr">
        <is>
          <t>2026-08-28</t>
        </is>
      </c>
      <c r="B1963" s="16" t="inlineStr">
        <is>
          <t xml:space="preserve">Not all fur babies fit in raincoats… </t>
        </is>
      </c>
      <c r="C1963" s="17" t="n">
        <v>56095</v>
      </c>
      <c r="D1963" s="17" t="n">
        <v>391</v>
      </c>
      <c r="E1963" s="16" t="inlineStr">
        <is>
          <t>--</t>
        </is>
      </c>
      <c r="F1963" s="16" t="inlineStr">
        <is>
          <t>$0.05</t>
        </is>
      </c>
    </row>
    <row r="1964" ht="15.75" customHeight="1" s="12">
      <c r="A1964" s="16" t="inlineStr">
        <is>
          <t>2026-08-28</t>
        </is>
      </c>
      <c r="B1964" s="16" t="inlineStr">
        <is>
          <t xml:space="preserve">New Steam Engine Discovered </t>
        </is>
      </c>
      <c r="C1964" s="17" t="n">
        <v>183697</v>
      </c>
      <c r="D1964" s="17" t="n">
        <v>206</v>
      </c>
      <c r="E1964" s="16" t="inlineStr">
        <is>
          <t>6,038</t>
        </is>
      </c>
      <c r="F1964" s="16" t="inlineStr">
        <is>
          <t>$0.00</t>
        </is>
      </c>
    </row>
    <row r="1965" ht="15.75" customHeight="1" s="12">
      <c r="A1965" s="16" t="inlineStr">
        <is>
          <t>2026-08-28</t>
        </is>
      </c>
      <c r="B1965" s="16" t="inlineStr">
        <is>
          <t xml:space="preserve">My heart 😭💔💔 </t>
        </is>
      </c>
      <c r="C1965" s="17" t="n">
        <v>11703</v>
      </c>
      <c r="D1965" s="17" t="n">
        <v>11</v>
      </c>
      <c r="E1965" s="16" t="inlineStr">
        <is>
          <t>729</t>
        </is>
      </c>
      <c r="F1965" s="16" t="inlineStr">
        <is>
          <t>$0.02</t>
        </is>
      </c>
    </row>
    <row r="1966" ht="15.75" customHeight="1" s="12">
      <c r="A1966" s="16" t="inlineStr">
        <is>
          <t>2026-08-28</t>
        </is>
      </c>
      <c r="B1966" s="16" t="inlineStr">
        <is>
          <t xml:space="preserve">Mornings with Zeke </t>
        </is>
      </c>
      <c r="C1966" s="17" t="n">
        <v>74217</v>
      </c>
      <c r="D1966" s="17" t="n">
        <v>396</v>
      </c>
      <c r="E1966" s="16" t="inlineStr">
        <is>
          <t>--</t>
        </is>
      </c>
      <c r="F1966" s="16" t="inlineStr">
        <is>
          <t>$0.09</t>
        </is>
      </c>
    </row>
    <row r="1967" ht="15.75" customHeight="1" s="12">
      <c r="A1967" s="16" t="inlineStr">
        <is>
          <t>2026-08-28</t>
        </is>
      </c>
      <c r="B1967" s="16" t="inlineStr">
        <is>
          <t xml:space="preserve">Look at the guy that didn’t want the dog… </t>
        </is>
      </c>
      <c r="C1967" s="17" t="n">
        <v>18023</v>
      </c>
      <c r="D1967" s="17" t="n">
        <v>21</v>
      </c>
      <c r="E1967" s="16" t="inlineStr">
        <is>
          <t>955</t>
        </is>
      </c>
      <c r="F1967" s="16" t="inlineStr">
        <is>
          <t>$0.02</t>
        </is>
      </c>
    </row>
    <row r="1968" ht="15.75" customHeight="1" s="12">
      <c r="A1968" s="16" t="inlineStr">
        <is>
          <t>2026-08-28</t>
        </is>
      </c>
      <c r="B1968" s="16" t="inlineStr">
        <is>
          <t xml:space="preserve">Look at that face… 😂🥹 </t>
        </is>
      </c>
      <c r="C1968" s="17" t="n">
        <v>23618</v>
      </c>
      <c r="D1968" s="17" t="n">
        <v>26</v>
      </c>
      <c r="E1968" s="16" t="inlineStr">
        <is>
          <t>831</t>
        </is>
      </c>
      <c r="F1968" s="16" t="inlineStr">
        <is>
          <t>$0.01</t>
        </is>
      </c>
    </row>
    <row r="1969" ht="15.75" customHeight="1" s="12">
      <c r="A1969" s="16" t="inlineStr">
        <is>
          <t>2026-08-28</t>
        </is>
      </c>
      <c r="B1969" s="16" t="inlineStr">
        <is>
          <t xml:space="preserve">Life when a Samoyed drops coat… ☁️🐻‍❄️ </t>
        </is>
      </c>
      <c r="C1969" s="17" t="n">
        <v>9866</v>
      </c>
      <c r="D1969" s="17" t="n">
        <v>2</v>
      </c>
      <c r="E1969" s="16" t="inlineStr">
        <is>
          <t>267</t>
        </is>
      </c>
      <c r="F1969" s="16" t="inlineStr">
        <is>
          <t>$0.01</t>
        </is>
      </c>
    </row>
    <row r="1970" ht="15.75" customHeight="1" s="12">
      <c r="A1970" s="16" t="inlineStr">
        <is>
          <t>2026-08-28</t>
        </is>
      </c>
      <c r="B1970" s="16" t="inlineStr">
        <is>
          <t xml:space="preserve">Life is good when you live on someone else’s salary 😊 </t>
        </is>
      </c>
      <c r="C1970" s="17" t="n">
        <v>56403</v>
      </c>
      <c r="D1970" s="17" t="n">
        <v>50</v>
      </c>
      <c r="E1970" s="16" t="inlineStr">
        <is>
          <t>2,637</t>
        </is>
      </c>
      <c r="F1970" s="16" t="inlineStr">
        <is>
          <t>$0.17</t>
        </is>
      </c>
    </row>
    <row r="1971" ht="15.75" customHeight="1" s="12">
      <c r="A1971" s="16" t="inlineStr">
        <is>
          <t>2026-08-28</t>
        </is>
      </c>
      <c r="B1971" s="16" t="inlineStr">
        <is>
          <t xml:space="preserve">I’m lost for words! You guys are incredible! </t>
        </is>
      </c>
      <c r="C1971" s="17" t="n">
        <v>423</v>
      </c>
      <c r="D1971" s="17" t="n">
        <v>0</v>
      </c>
      <c r="E1971" s="16" t="inlineStr">
        <is>
          <t>11</t>
        </is>
      </c>
      <c r="F1971" s="16" t="inlineStr">
        <is>
          <t>$0.00</t>
        </is>
      </c>
    </row>
    <row r="1972" ht="15.75" customHeight="1" s="12">
      <c r="A1972" s="16" t="inlineStr">
        <is>
          <t>2026-08-28</t>
        </is>
      </c>
      <c r="B1972" s="16" t="inlineStr">
        <is>
          <t xml:space="preserve">Is he going to get it? </t>
        </is>
      </c>
      <c r="C1972" s="17" t="n">
        <v>78518</v>
      </c>
      <c r="D1972" s="17" t="n">
        <v>250</v>
      </c>
      <c r="E1972" s="16" t="inlineStr">
        <is>
          <t>4,845</t>
        </is>
      </c>
      <c r="F1972" s="16" t="inlineStr">
        <is>
          <t>$0.00</t>
        </is>
      </c>
    </row>
    <row r="1973" ht="15.75" customHeight="1" s="12">
      <c r="A1973" s="16" t="inlineStr">
        <is>
          <t>2026-08-28</t>
        </is>
      </c>
      <c r="B1973" s="16" t="inlineStr">
        <is>
          <t xml:space="preserve">Ideal sleeping positions for a Samoyed… </t>
        </is>
      </c>
      <c r="C1973" s="17" t="n">
        <v>7968</v>
      </c>
      <c r="D1973" s="17" t="n">
        <v>6</v>
      </c>
      <c r="E1973" s="16" t="inlineStr">
        <is>
          <t>374</t>
        </is>
      </c>
      <c r="F1973" s="16" t="inlineStr">
        <is>
          <t>$0.00</t>
        </is>
      </c>
    </row>
    <row r="1974" ht="15.75" customHeight="1" s="12">
      <c r="A1974" s="16" t="inlineStr">
        <is>
          <t>2026-08-28</t>
        </is>
      </c>
      <c r="B1974" s="16" t="inlineStr">
        <is>
          <t>I received Zeke’s first Fan Art! You guys are the best!🥹😭</t>
        </is>
      </c>
      <c r="C1974" s="17" t="n">
        <v>327</v>
      </c>
      <c r="D1974" s="17" t="n">
        <v>0</v>
      </c>
      <c r="E1974" s="16" t="inlineStr">
        <is>
          <t>18</t>
        </is>
      </c>
      <c r="F1974" s="16" t="inlineStr">
        <is>
          <t>$0.00</t>
        </is>
      </c>
    </row>
    <row r="1975" ht="15.75" customHeight="1" s="12">
      <c r="A1975" s="16" t="inlineStr">
        <is>
          <t>2026-08-28</t>
        </is>
      </c>
      <c r="B1975" s="16" t="inlineStr">
        <is>
          <t xml:space="preserve">I have this little guy here… (He really likes pizza 🍕) </t>
        </is>
      </c>
      <c r="C1975" s="17" t="n">
        <v>1200</v>
      </c>
      <c r="D1975" s="17" t="n">
        <v>2</v>
      </c>
      <c r="E1975" s="16" t="inlineStr">
        <is>
          <t>77</t>
        </is>
      </c>
      <c r="F1975" s="16" t="inlineStr">
        <is>
          <t>$0.00</t>
        </is>
      </c>
    </row>
    <row r="1976" ht="15.75" customHeight="1" s="12">
      <c r="A1976" s="16" t="inlineStr">
        <is>
          <t>2026-08-28</t>
        </is>
      </c>
      <c r="B1976" s="16" t="inlineStr">
        <is>
          <t xml:space="preserve">I can’t describe this feeling 🥹 </t>
        </is>
      </c>
      <c r="C1976" s="17" t="n">
        <v>32368</v>
      </c>
      <c r="D1976" s="17" t="n">
        <v>75</v>
      </c>
      <c r="E1976" s="16" t="inlineStr">
        <is>
          <t>--</t>
        </is>
      </c>
      <c r="F1976" s="16" t="inlineStr">
        <is>
          <t>$0.09</t>
        </is>
      </c>
    </row>
    <row r="1977" ht="15.75" customHeight="1" s="12">
      <c r="A1977" s="16" t="inlineStr">
        <is>
          <t>2026-08-28</t>
        </is>
      </c>
      <c r="B1977" s="16" t="inlineStr">
        <is>
          <t xml:space="preserve">How was he as a puppy? </t>
        </is>
      </c>
      <c r="C1977" s="17" t="n">
        <v>29760</v>
      </c>
      <c r="D1977" s="17" t="n">
        <v>11</v>
      </c>
      <c r="E1977" s="16" t="inlineStr">
        <is>
          <t>1,270</t>
        </is>
      </c>
      <c r="F1977" s="16" t="inlineStr">
        <is>
          <t>$1.75</t>
        </is>
      </c>
    </row>
    <row r="1978" ht="15.75" customHeight="1" s="12">
      <c r="A1978" s="16" t="inlineStr">
        <is>
          <t>2026-08-28</t>
        </is>
      </c>
      <c r="B1978" s="16" t="inlineStr">
        <is>
          <t xml:space="preserve">How to receive food as a cute puppy 101 </t>
        </is>
      </c>
      <c r="C1978" s="17" t="n">
        <v>65792</v>
      </c>
      <c r="D1978" s="17" t="n">
        <v>85</v>
      </c>
      <c r="E1978" s="16" t="inlineStr">
        <is>
          <t>2,038</t>
        </is>
      </c>
      <c r="F1978" s="16" t="inlineStr">
        <is>
          <t>$0.04</t>
        </is>
      </c>
    </row>
    <row r="1979" ht="15.75" customHeight="1" s="12">
      <c r="A1979" s="16" t="inlineStr">
        <is>
          <t>2026-08-28</t>
        </is>
      </c>
      <c r="B1979" s="16" t="inlineStr">
        <is>
          <t xml:space="preserve">How long does it take to clean a Samoyed? </t>
        </is>
      </c>
      <c r="C1979" s="17" t="n">
        <v>27051</v>
      </c>
      <c r="D1979" s="17" t="n">
        <v>15</v>
      </c>
      <c r="E1979" s="16" t="inlineStr">
        <is>
          <t>1,159</t>
        </is>
      </c>
      <c r="F1979" s="16" t="inlineStr">
        <is>
          <t>$0.08</t>
        </is>
      </c>
    </row>
    <row r="1980" ht="15.75" customHeight="1" s="12">
      <c r="A1980" s="16" t="inlineStr">
        <is>
          <t>2026-08-28</t>
        </is>
      </c>
      <c r="B1980" s="16" t="inlineStr">
        <is>
          <t xml:space="preserve">How does a polar bear survive the heatwave? </t>
        </is>
      </c>
      <c r="C1980" s="17" t="n">
        <v>7622</v>
      </c>
      <c r="D1980" s="17" t="n">
        <v>10</v>
      </c>
      <c r="E1980" s="16" t="inlineStr">
        <is>
          <t>494</t>
        </is>
      </c>
      <c r="F1980" s="16" t="inlineStr">
        <is>
          <t>$0.01</t>
        </is>
      </c>
    </row>
    <row r="1981" ht="15.75" customHeight="1" s="12">
      <c r="A1981" s="16" t="inlineStr">
        <is>
          <t>2026-08-28</t>
        </is>
      </c>
      <c r="B1981" s="16" t="inlineStr">
        <is>
          <t xml:space="preserve">How does a fluffy cloud come to be? </t>
        </is>
      </c>
      <c r="C1981" s="17" t="n">
        <v>1264</v>
      </c>
      <c r="D1981" s="17" t="n">
        <v>2</v>
      </c>
      <c r="E1981" s="16" t="inlineStr">
        <is>
          <t>74</t>
        </is>
      </c>
      <c r="F1981" s="16" t="inlineStr">
        <is>
          <t>$0.00</t>
        </is>
      </c>
    </row>
    <row r="1982" ht="15.75" customHeight="1" s="12">
      <c r="A1982" s="16" t="inlineStr">
        <is>
          <t>2026-08-28</t>
        </is>
      </c>
      <c r="B1982" s="16" t="inlineStr">
        <is>
          <t>Hooman! You shall not leave this room. You shall give me cuddles instead!</t>
        </is>
      </c>
      <c r="C1982" s="17" t="n">
        <v>3174</v>
      </c>
      <c r="D1982" s="17" t="n">
        <v>1</v>
      </c>
      <c r="E1982" s="16" t="inlineStr">
        <is>
          <t>169</t>
        </is>
      </c>
      <c r="F1982" s="16" t="inlineStr">
        <is>
          <t>$0.00</t>
        </is>
      </c>
    </row>
    <row r="1983" ht="15.75" customHeight="1" s="12">
      <c r="A1983" s="16" t="inlineStr">
        <is>
          <t>2026-08-28</t>
        </is>
      </c>
      <c r="B1983" s="16" t="inlineStr">
        <is>
          <t xml:space="preserve">His Lordship is not amused 👑🐻‍❄️ </t>
        </is>
      </c>
      <c r="C1983" s="17" t="n">
        <v>1355</v>
      </c>
      <c r="D1983" s="17" t="n">
        <v>1</v>
      </c>
      <c r="E1983" s="16" t="inlineStr">
        <is>
          <t>126</t>
        </is>
      </c>
      <c r="F1983" s="16" t="inlineStr">
        <is>
          <t>$0.00</t>
        </is>
      </c>
    </row>
    <row r="1984" ht="15.75" customHeight="1" s="12">
      <c r="A1984" s="16" t="inlineStr">
        <is>
          <t>2026-08-28</t>
        </is>
      </c>
      <c r="B1984" s="16" t="inlineStr">
        <is>
          <t>Hello hoomans! Here's my broccoli toy! 🥦</t>
        </is>
      </c>
      <c r="C1984" s="17" t="n">
        <v>5863</v>
      </c>
      <c r="D1984" s="17" t="n">
        <v>0</v>
      </c>
      <c r="E1984" s="16" t="inlineStr">
        <is>
          <t>309</t>
        </is>
      </c>
      <c r="F1984" s="16" t="inlineStr">
        <is>
          <t>$0.00</t>
        </is>
      </c>
    </row>
    <row r="1985" ht="15.75" customHeight="1" s="12">
      <c r="A1985" s="16" t="inlineStr">
        <is>
          <t>2026-08-28</t>
        </is>
      </c>
      <c r="B1985" s="16" t="inlineStr">
        <is>
          <t xml:space="preserve">He loves his physical touch 🥰 </t>
        </is>
      </c>
      <c r="C1985" s="17" t="n">
        <v>10148</v>
      </c>
      <c r="D1985" s="17" t="n">
        <v>15</v>
      </c>
      <c r="E1985" s="16" t="inlineStr">
        <is>
          <t>688</t>
        </is>
      </c>
      <c r="F1985" s="16" t="inlineStr">
        <is>
          <t>$0.02</t>
        </is>
      </c>
    </row>
    <row r="1986" ht="15.75" customHeight="1" s="12">
      <c r="A1986" s="16" t="inlineStr">
        <is>
          <t>2026-08-28</t>
        </is>
      </c>
      <c r="B1986" s="16" t="inlineStr">
        <is>
          <t xml:space="preserve">He is feeling very happy about that… </t>
        </is>
      </c>
      <c r="C1986" s="17" t="n">
        <v>16518</v>
      </c>
      <c r="D1986" s="17" t="n">
        <v>6</v>
      </c>
      <c r="E1986" s="16" t="inlineStr">
        <is>
          <t>614</t>
        </is>
      </c>
      <c r="F1986" s="16" t="inlineStr">
        <is>
          <t>$0.00</t>
        </is>
      </c>
    </row>
    <row r="1987" ht="15.75" customHeight="1" s="12">
      <c r="A1987" s="16" t="inlineStr">
        <is>
          <t>2026-08-28</t>
        </is>
      </c>
      <c r="B1987" s="16" t="inlineStr">
        <is>
          <t xml:space="preserve">He does look great after though! </t>
        </is>
      </c>
      <c r="C1987" s="17" t="n">
        <v>1645</v>
      </c>
      <c r="D1987" s="17" t="n">
        <v>0</v>
      </c>
      <c r="E1987" s="16" t="inlineStr">
        <is>
          <t>67</t>
        </is>
      </c>
      <c r="F1987" s="16" t="inlineStr">
        <is>
          <t>$0.00</t>
        </is>
      </c>
    </row>
    <row r="1988" ht="15.75" customHeight="1" s="12">
      <c r="A1988" s="16" t="inlineStr">
        <is>
          <t>2026-08-28</t>
        </is>
      </c>
      <c r="B1988" s="16" t="inlineStr">
        <is>
          <t>Good morning friends 💙 Look at your fluffy thief, caught red handed!</t>
        </is>
      </c>
      <c r="C1988" s="17" t="n">
        <v>10574</v>
      </c>
      <c r="D1988" s="17" t="n">
        <v>2</v>
      </c>
      <c r="E1988" s="16" t="inlineStr">
        <is>
          <t>431</t>
        </is>
      </c>
      <c r="F1988" s="16" t="inlineStr">
        <is>
          <t>$0.00</t>
        </is>
      </c>
    </row>
    <row r="1989" ht="15.75" customHeight="1" s="12">
      <c r="A1989" s="16" t="inlineStr">
        <is>
          <t>2026-08-28</t>
        </is>
      </c>
      <c r="B1989" s="16" t="inlineStr">
        <is>
          <t xml:space="preserve">Dog flirting 101 (from his perspective) </t>
        </is>
      </c>
      <c r="C1989" s="17" t="n">
        <v>1442</v>
      </c>
      <c r="D1989" s="17" t="n">
        <v>2</v>
      </c>
      <c r="E1989" s="16" t="inlineStr">
        <is>
          <t>39</t>
        </is>
      </c>
      <c r="F1989" s="16" t="inlineStr">
        <is>
          <t>$0.00</t>
        </is>
      </c>
    </row>
    <row r="1990" ht="15.75" customHeight="1" s="12">
      <c r="A1990" s="16" t="inlineStr">
        <is>
          <t>2026-08-28</t>
        </is>
      </c>
      <c r="B1990" s="16" t="inlineStr">
        <is>
          <t xml:space="preserve">Does Zeke shed a lot? </t>
        </is>
      </c>
      <c r="C1990" s="17" t="n">
        <v>3423</v>
      </c>
      <c r="D1990" s="17" t="n">
        <v>2</v>
      </c>
      <c r="E1990" s="16" t="inlineStr">
        <is>
          <t>172</t>
        </is>
      </c>
      <c r="F1990" s="16" t="inlineStr">
        <is>
          <t>$0.00</t>
        </is>
      </c>
    </row>
    <row r="1991" ht="15.75" customHeight="1" s="12">
      <c r="A1991" s="16" t="inlineStr">
        <is>
          <t>2026-08-28</t>
        </is>
      </c>
      <c r="B1991" s="16" t="inlineStr">
        <is>
          <t xml:space="preserve">Could he be a musician? </t>
        </is>
      </c>
      <c r="C1991" s="17" t="n">
        <v>958</v>
      </c>
      <c r="D1991" s="17" t="n">
        <v>0</v>
      </c>
      <c r="E1991" s="16" t="inlineStr">
        <is>
          <t>55</t>
        </is>
      </c>
      <c r="F1991" s="16" t="inlineStr">
        <is>
          <t>$0.00</t>
        </is>
      </c>
    </row>
    <row r="1992" ht="15.75" customHeight="1" s="12">
      <c r="A1992" s="16" t="inlineStr">
        <is>
          <t>2026-08-28</t>
        </is>
      </c>
      <c r="B1992" s="16" t="inlineStr">
        <is>
          <t>Can someone tell me what is it with Sammies and their obsession with bathroom/showers? 🤔</t>
        </is>
      </c>
      <c r="C1992" s="17" t="n">
        <v>41348</v>
      </c>
      <c r="D1992" s="17" t="n">
        <v>7</v>
      </c>
      <c r="E1992" s="16" t="inlineStr">
        <is>
          <t>3,592</t>
        </is>
      </c>
      <c r="F1992" s="16" t="inlineStr">
        <is>
          <t>$0.07</t>
        </is>
      </c>
    </row>
    <row r="1993" ht="15.75" customHeight="1" s="12">
      <c r="A1993" s="16" t="inlineStr">
        <is>
          <t>2026-08-28</t>
        </is>
      </c>
      <c r="B1993" s="16" t="inlineStr">
        <is>
          <t>Always a paw on top of your hand to make sure the cuddles continue 🥹💙</t>
        </is>
      </c>
      <c r="C1993" s="17" t="n">
        <v>34339</v>
      </c>
      <c r="D1993" s="17" t="n">
        <v>11</v>
      </c>
      <c r="E1993" s="16" t="inlineStr">
        <is>
          <t>2,058</t>
        </is>
      </c>
      <c r="F1993" s="16" t="inlineStr">
        <is>
          <t>$0.03</t>
        </is>
      </c>
    </row>
    <row r="1994" ht="15.75" customHeight="1" s="12">
      <c r="A1994" s="16" t="inlineStr">
        <is>
          <t>2026-08-28</t>
        </is>
      </c>
      <c r="B1994" s="16" t="inlineStr">
        <is>
          <t xml:space="preserve">All the things Zeke has been compared to 🥹 </t>
        </is>
      </c>
      <c r="C1994" s="17" t="n">
        <v>10217</v>
      </c>
      <c r="D1994" s="17" t="n">
        <v>6</v>
      </c>
      <c r="E1994" s="16" t="inlineStr">
        <is>
          <t>454</t>
        </is>
      </c>
      <c r="F1994" s="16" t="inlineStr">
        <is>
          <t>$0.01</t>
        </is>
      </c>
    </row>
    <row r="1995" ht="15.75" customHeight="1" s="12">
      <c r="A1995" s="16" t="inlineStr">
        <is>
          <t>2026-08-28</t>
        </is>
      </c>
      <c r="B1995" s="16" t="inlineStr">
        <is>
          <t xml:space="preserve">A squeaky cloud/floof/sammy puppy was spotted! </t>
        </is>
      </c>
      <c r="C1995" s="17" t="n">
        <v>530</v>
      </c>
      <c r="D1995" s="17" t="n">
        <v>1</v>
      </c>
      <c r="E1995" s="16" t="inlineStr">
        <is>
          <t>53</t>
        </is>
      </c>
      <c r="F1995" s="16" t="inlineStr">
        <is>
          <t>$0.00</t>
        </is>
      </c>
    </row>
    <row r="1996" ht="15.75" customHeight="1" s="12">
      <c r="A1996" s="16" t="inlineStr">
        <is>
          <t>2026-08-28</t>
        </is>
      </c>
      <c r="B1996" s="16" t="inlineStr">
        <is>
          <t xml:space="preserve">A polar bear’s best friend in the heatwave 🐻‍❄️💙 </t>
        </is>
      </c>
      <c r="C1996" s="17" t="n">
        <v>1204</v>
      </c>
      <c r="D1996" s="17" t="n">
        <v>0</v>
      </c>
      <c r="E1996" s="16" t="inlineStr">
        <is>
          <t>50</t>
        </is>
      </c>
      <c r="F1996" s="16" t="inlineStr">
        <is>
          <t>$0.00</t>
        </is>
      </c>
    </row>
    <row r="1997" ht="15.75" customHeight="1" s="12">
      <c r="A1997" s="16" t="inlineStr">
        <is>
          <t>2026-08-28</t>
        </is>
      </c>
      <c r="B1997" s="16" t="inlineStr">
        <is>
          <t xml:space="preserve">A naughty boy was found in my garden… </t>
        </is>
      </c>
      <c r="C1997" s="17" t="n">
        <v>6565</v>
      </c>
      <c r="D1997" s="17" t="n">
        <v>13</v>
      </c>
      <c r="E1997" s="16" t="inlineStr">
        <is>
          <t>431</t>
        </is>
      </c>
      <c r="F1997" s="16" t="inlineStr">
        <is>
          <t>$0.02</t>
        </is>
      </c>
    </row>
    <row r="1998" ht="15.75" customHeight="1" s="12">
      <c r="A1998" s="16" t="inlineStr">
        <is>
          <t>2026-08-28</t>
        </is>
      </c>
      <c r="B1998" s="16" t="inlineStr">
        <is>
          <t xml:space="preserve">A floof inside an old soul 😅 </t>
        </is>
      </c>
      <c r="C1998" s="17" t="n">
        <v>937</v>
      </c>
      <c r="D1998" s="17" t="n">
        <v>1</v>
      </c>
      <c r="E1998" s="16" t="inlineStr">
        <is>
          <t>142</t>
        </is>
      </c>
      <c r="F1998" s="16" t="inlineStr">
        <is>
          <t>$0.00</t>
        </is>
      </c>
    </row>
    <row r="1999" ht="15.75" customHeight="1" s="12">
      <c r="A1999" s="16" t="inlineStr">
        <is>
          <t>2026-08-28</t>
        </is>
      </c>
      <c r="B1999" s="16" t="inlineStr">
        <is>
          <t xml:space="preserve">A dog friendly day in north London with Zeke! </t>
        </is>
      </c>
      <c r="C1999" s="17" t="n">
        <v>2023</v>
      </c>
      <c r="D1999" s="17" t="n">
        <v>2</v>
      </c>
      <c r="E1999" s="16" t="inlineStr">
        <is>
          <t>122</t>
        </is>
      </c>
      <c r="F1999" s="16" t="inlineStr">
        <is>
          <t>$0.07</t>
        </is>
      </c>
    </row>
    <row r="2000" ht="15.75" customHeight="1" s="12">
      <c r="A2000" s="16" t="inlineStr">
        <is>
          <t>2026-08-28</t>
        </is>
      </c>
      <c r="B2000" s="16" t="inlineStr">
        <is>
          <t xml:space="preserve">A cloud’s brain when he drank his water too fast 🥹 </t>
        </is>
      </c>
      <c r="C2000" s="17" t="n">
        <v>5441</v>
      </c>
      <c r="D2000" s="17" t="n">
        <v>3</v>
      </c>
      <c r="E2000" s="16" t="inlineStr">
        <is>
          <t>237</t>
        </is>
      </c>
      <c r="F2000" s="16" t="inlineStr">
        <is>
          <t>$0.03</t>
        </is>
      </c>
    </row>
    <row r="2001" ht="15.75" customHeight="1" s="12">
      <c r="A2001" s="16" t="inlineStr">
        <is>
          <t>2026-08-28</t>
        </is>
      </c>
      <c r="B2001" s="16" t="inlineStr">
        <is>
          <t xml:space="preserve">A Samoyed a year apart… </t>
        </is>
      </c>
      <c r="C2001" s="17" t="n">
        <v>9699</v>
      </c>
      <c r="D2001" s="17" t="n">
        <v>8</v>
      </c>
      <c r="E2001" s="16" t="inlineStr">
        <is>
          <t>553</t>
        </is>
      </c>
      <c r="F2001" s="16" t="inlineStr">
        <is>
          <t>$0.01</t>
        </is>
      </c>
    </row>
    <row r="2002" ht="15.75" customHeight="1" s="12">
      <c r="A2002" s="16" t="inlineStr">
        <is>
          <t>2026-08-27</t>
        </is>
      </c>
      <c r="B2002" s="16" t="inlineStr">
        <is>
          <t xml:space="preserve">🐻‍❄️Our fluff boy is very chatty on the train… </t>
        </is>
      </c>
      <c r="C2002" s="17" t="n">
        <v>8006</v>
      </c>
      <c r="D2002" s="17" t="n">
        <v>9</v>
      </c>
      <c r="E2002" s="16" t="inlineStr">
        <is>
          <t>515</t>
        </is>
      </c>
      <c r="F2002" s="16" t="inlineStr">
        <is>
          <t>$0.00</t>
        </is>
      </c>
    </row>
    <row r="2003" ht="15.75" customHeight="1" s="12">
      <c r="A2003" s="16" t="inlineStr">
        <is>
          <t>2026-08-27</t>
        </is>
      </c>
      <c r="B2003" s="16" t="inlineStr">
        <is>
          <t>☁️ To start your day with a smile: Here is Zeke (when he was 5 weeks) giving us his usual puppy eyes for treats 🥹</t>
        </is>
      </c>
      <c r="C2003" s="17" t="n">
        <v>4521</v>
      </c>
      <c r="D2003" s="17" t="n">
        <v>1</v>
      </c>
      <c r="E2003" s="16" t="inlineStr">
        <is>
          <t>299</t>
        </is>
      </c>
      <c r="F2003" s="16" t="inlineStr">
        <is>
          <t>$0.00</t>
        </is>
      </c>
    </row>
    <row r="2004" ht="15.75" customHeight="1" s="12">
      <c r="A2004" s="16" t="inlineStr">
        <is>
          <t>2026-08-27</t>
        </is>
      </c>
      <c r="B2004" s="16" t="inlineStr">
        <is>
          <t xml:space="preserve">Zeke’s first dog show! (he won best puppy in show 🥹) </t>
        </is>
      </c>
      <c r="C2004" s="17" t="n">
        <v>24090</v>
      </c>
      <c r="D2004" s="17" t="n">
        <v>47</v>
      </c>
      <c r="E2004" s="16" t="inlineStr">
        <is>
          <t>1,231</t>
        </is>
      </c>
      <c r="F2004" s="16" t="inlineStr">
        <is>
          <t>$0.08</t>
        </is>
      </c>
    </row>
    <row r="2005" ht="15.75" customHeight="1" s="12">
      <c r="A2005" s="16" t="inlineStr">
        <is>
          <t>2026-08-27</t>
        </is>
      </c>
      <c r="B2005" s="16" t="inlineStr">
        <is>
          <t xml:space="preserve">Zeke, The Stick Bearer 🧙‍♂️ </t>
        </is>
      </c>
      <c r="C2005" s="17" t="n">
        <v>2112</v>
      </c>
      <c r="D2005" s="17" t="n">
        <v>3</v>
      </c>
      <c r="E2005" s="16" t="inlineStr">
        <is>
          <t>128</t>
        </is>
      </c>
      <c r="F2005" s="16" t="inlineStr">
        <is>
          <t>$0.00</t>
        </is>
      </c>
    </row>
    <row r="2006" ht="15.75" customHeight="1" s="12">
      <c r="A2006" s="16" t="inlineStr">
        <is>
          <t>2026-08-27</t>
        </is>
      </c>
      <c r="B2006" s="16" t="inlineStr">
        <is>
          <t>Zeke wanted me to show you his crater (hole) that he just dug</t>
        </is>
      </c>
      <c r="C2006" s="17" t="n">
        <v>12997</v>
      </c>
      <c r="D2006" s="17" t="n">
        <v>6</v>
      </c>
      <c r="E2006" s="16" t="inlineStr">
        <is>
          <t>750</t>
        </is>
      </c>
      <c r="F2006" s="16" t="inlineStr">
        <is>
          <t>$0.00</t>
        </is>
      </c>
    </row>
    <row r="2007" ht="15.75" customHeight="1" s="12">
      <c r="A2007" s="16" t="inlineStr">
        <is>
          <t>2026-08-27</t>
        </is>
      </c>
      <c r="B2007" s="16" t="inlineStr">
        <is>
          <t xml:space="preserve">Zeke made a discovery! 💡 </t>
        </is>
      </c>
      <c r="C2007" s="17" t="n">
        <v>879</v>
      </c>
      <c r="D2007" s="17" t="n">
        <v>0</v>
      </c>
      <c r="E2007" s="16" t="inlineStr">
        <is>
          <t>46</t>
        </is>
      </c>
      <c r="F2007" s="16" t="inlineStr">
        <is>
          <t>$0.00</t>
        </is>
      </c>
    </row>
    <row r="2008" ht="15.75" customHeight="1" s="12">
      <c r="A2008" s="16" t="inlineStr">
        <is>
          <t>2026-08-27</t>
        </is>
      </c>
      <c r="B2008" s="16" t="inlineStr">
        <is>
          <t xml:space="preserve">Zeke is too polite to bark properly… 🎩👑🐻‍❄️ </t>
        </is>
      </c>
      <c r="C2008" s="17" t="n">
        <v>6792</v>
      </c>
      <c r="D2008" s="17" t="n">
        <v>19</v>
      </c>
      <c r="E2008" s="16" t="inlineStr">
        <is>
          <t>559</t>
        </is>
      </c>
      <c r="F2008" s="16" t="inlineStr">
        <is>
          <t>$0.01</t>
        </is>
      </c>
    </row>
    <row r="2009" ht="15.75" customHeight="1" s="12">
      <c r="A2009" s="16" t="inlineStr">
        <is>
          <t>2026-08-27</t>
        </is>
      </c>
      <c r="B2009" s="16" t="inlineStr">
        <is>
          <t xml:space="preserve">Zeke got the better end of the gene pool from all sides… </t>
        </is>
      </c>
      <c r="C2009" s="17" t="n">
        <v>41687</v>
      </c>
      <c r="D2009" s="17" t="n">
        <v>58</v>
      </c>
      <c r="E2009" s="16" t="inlineStr">
        <is>
          <t>1,323</t>
        </is>
      </c>
      <c r="F2009" s="16" t="inlineStr">
        <is>
          <t>$0.01</t>
        </is>
      </c>
    </row>
    <row r="2010" ht="15.75" customHeight="1" s="12">
      <c r="A2010" s="16" t="inlineStr">
        <is>
          <t>2026-08-27</t>
        </is>
      </c>
      <c r="B2010" s="16" t="inlineStr">
        <is>
          <t>You see this floof on the bus. What do you do?</t>
        </is>
      </c>
      <c r="C2010" s="17" t="n">
        <v>18126</v>
      </c>
      <c r="D2010" s="17" t="n">
        <v>4</v>
      </c>
      <c r="E2010" s="16" t="inlineStr">
        <is>
          <t>985</t>
        </is>
      </c>
      <c r="F2010" s="16" t="inlineStr">
        <is>
          <t>$0.00</t>
        </is>
      </c>
    </row>
    <row r="2011" ht="15.75" customHeight="1" s="12">
      <c r="A2011" s="16" t="inlineStr">
        <is>
          <t>2026-08-27</t>
        </is>
      </c>
      <c r="B2011" s="16" t="inlineStr">
        <is>
          <t xml:space="preserve">X-ray results: Mum &amp; Dad, peanut butter, anything fish and whole lot of love 💙 </t>
        </is>
      </c>
      <c r="C2011" s="17" t="n">
        <v>1873</v>
      </c>
      <c r="D2011" s="17" t="n">
        <v>0</v>
      </c>
      <c r="E2011" s="16" t="inlineStr">
        <is>
          <t>66</t>
        </is>
      </c>
      <c r="F2011" s="16" t="inlineStr">
        <is>
          <t>$0.00</t>
        </is>
      </c>
    </row>
    <row r="2012" ht="15.75" customHeight="1" s="12">
      <c r="A2012" s="16" t="inlineStr">
        <is>
          <t>2026-08-27</t>
        </is>
      </c>
      <c r="B2012" s="16" t="inlineStr">
        <is>
          <t xml:space="preserve">Will my puppy invade the bathtub? </t>
        </is>
      </c>
      <c r="C2012" s="17" t="n">
        <v>52000</v>
      </c>
      <c r="D2012" s="17" t="n">
        <v>80</v>
      </c>
      <c r="E2012" s="16" t="inlineStr">
        <is>
          <t>1,899</t>
        </is>
      </c>
      <c r="F2012" s="16" t="inlineStr">
        <is>
          <t>$0.05</t>
        </is>
      </c>
    </row>
    <row r="2013" ht="15.75" customHeight="1" s="12">
      <c r="A2013" s="16" t="inlineStr">
        <is>
          <t>2026-08-27</t>
        </is>
      </c>
      <c r="B2013" s="16" t="inlineStr">
        <is>
          <t xml:space="preserve">Where did all his fluff go 😭🛁 </t>
        </is>
      </c>
      <c r="C2013" s="17" t="n">
        <v>11155</v>
      </c>
      <c r="D2013" s="17" t="n">
        <v>11</v>
      </c>
      <c r="E2013" s="16" t="inlineStr">
        <is>
          <t>453</t>
        </is>
      </c>
      <c r="F2013" s="16" t="inlineStr">
        <is>
          <t>$0.00</t>
        </is>
      </c>
    </row>
    <row r="2014" ht="15.75" customHeight="1" s="12">
      <c r="A2014" s="16" t="inlineStr">
        <is>
          <t>2026-08-27</t>
        </is>
      </c>
      <c r="B2014" s="16" t="inlineStr">
        <is>
          <t>When your self-control is hanging by a thread 😁</t>
        </is>
      </c>
      <c r="C2014" s="17" t="n">
        <v>3302</v>
      </c>
      <c r="D2014" s="17" t="n">
        <v>2</v>
      </c>
      <c r="E2014" s="16" t="inlineStr">
        <is>
          <t>190</t>
        </is>
      </c>
      <c r="F2014" s="16" t="inlineStr">
        <is>
          <t>$0.00</t>
        </is>
      </c>
    </row>
    <row r="2015" ht="15.75" customHeight="1" s="12">
      <c r="A2015" s="16" t="inlineStr">
        <is>
          <t>2026-08-27</t>
        </is>
      </c>
      <c r="B2015" s="16" t="inlineStr">
        <is>
          <t>When they smile at you like this… 🥹</t>
        </is>
      </c>
      <c r="C2015" s="17" t="n">
        <v>3225</v>
      </c>
      <c r="D2015" s="17" t="n">
        <v>0</v>
      </c>
      <c r="E2015" s="16" t="inlineStr">
        <is>
          <t>221</t>
        </is>
      </c>
      <c r="F2015" s="16" t="inlineStr">
        <is>
          <t>$0.00</t>
        </is>
      </c>
    </row>
    <row r="2016" ht="15.75" customHeight="1" s="12">
      <c r="A2016" s="16" t="inlineStr">
        <is>
          <t>2026-08-27</t>
        </is>
      </c>
      <c r="B2016" s="16" t="inlineStr">
        <is>
          <t xml:space="preserve">When mom has her friends around… </t>
        </is>
      </c>
      <c r="C2016" s="17" t="n">
        <v>5620</v>
      </c>
      <c r="D2016" s="17" t="n">
        <v>6</v>
      </c>
      <c r="E2016" s="16" t="inlineStr">
        <is>
          <t>201</t>
        </is>
      </c>
      <c r="F2016" s="16" t="inlineStr">
        <is>
          <t>$0.05</t>
        </is>
      </c>
    </row>
    <row r="2017" ht="15.75" customHeight="1" s="12">
      <c r="A2017" s="16" t="inlineStr">
        <is>
          <t>2026-08-27</t>
        </is>
      </c>
      <c r="B2017" s="16" t="inlineStr">
        <is>
          <t xml:space="preserve">When just 1 paw isn’t enough… 🥹 </t>
        </is>
      </c>
      <c r="C2017" s="17" t="n">
        <v>157851</v>
      </c>
      <c r="D2017" s="17" t="n">
        <v>198</v>
      </c>
      <c r="E2017" s="16" t="inlineStr">
        <is>
          <t>5,549</t>
        </is>
      </c>
      <c r="F2017" s="16" t="inlineStr">
        <is>
          <t>$0.00</t>
        </is>
      </c>
    </row>
    <row r="2018" ht="15.75" customHeight="1" s="12">
      <c r="A2018" s="16" t="inlineStr">
        <is>
          <t>2026-08-27</t>
        </is>
      </c>
      <c r="B2018" s="16" t="inlineStr">
        <is>
          <t xml:space="preserve">When a palm tree welcomes you home…🌴🥹 </t>
        </is>
      </c>
      <c r="C2018" s="17" t="n">
        <v>4678</v>
      </c>
      <c r="D2018" s="17" t="n">
        <v>7</v>
      </c>
      <c r="E2018" s="16" t="inlineStr">
        <is>
          <t>277</t>
        </is>
      </c>
      <c r="F2018" s="16" t="inlineStr">
        <is>
          <t>$0.00</t>
        </is>
      </c>
    </row>
    <row r="2019" ht="15.75" customHeight="1" s="12">
      <c r="A2019" s="16" t="inlineStr">
        <is>
          <t>2026-08-27</t>
        </is>
      </c>
      <c r="B2019" s="16" t="inlineStr">
        <is>
          <t xml:space="preserve">When I tell him to not annoy the dog 🤦🏼‍♀️🙄 </t>
        </is>
      </c>
      <c r="C2019" s="17" t="n">
        <v>20303</v>
      </c>
      <c r="D2019" s="17" t="n">
        <v>11</v>
      </c>
      <c r="E2019" s="16" t="inlineStr">
        <is>
          <t>675</t>
        </is>
      </c>
      <c r="F2019" s="16" t="inlineStr">
        <is>
          <t>$0.15</t>
        </is>
      </c>
    </row>
    <row r="2020" ht="15.75" customHeight="1" s="12">
      <c r="A2020" s="16" t="inlineStr">
        <is>
          <t>2026-08-27</t>
        </is>
      </c>
      <c r="B2020" s="16" t="inlineStr">
        <is>
          <t xml:space="preserve">What sleeping with a Samoyed feels like 🫨🫨🫨 </t>
        </is>
      </c>
      <c r="C2020" s="17" t="n">
        <v>67068</v>
      </c>
      <c r="D2020" s="17" t="n">
        <v>39</v>
      </c>
      <c r="E2020" s="16" t="inlineStr">
        <is>
          <t>2,950</t>
        </is>
      </c>
      <c r="F2020" s="16" t="inlineStr">
        <is>
          <t>$0.07</t>
        </is>
      </c>
    </row>
    <row r="2021" ht="15.75" customHeight="1" s="12">
      <c r="A2021" s="16" t="inlineStr">
        <is>
          <t>2026-08-27</t>
        </is>
      </c>
      <c r="B2021" s="16" t="inlineStr">
        <is>
          <t xml:space="preserve">We have Miranda at home (when he needs peanut butter on his toy) </t>
        </is>
      </c>
      <c r="C2021" s="17" t="n">
        <v>826</v>
      </c>
      <c r="D2021" s="17" t="n">
        <v>0</v>
      </c>
      <c r="E2021" s="16" t="inlineStr">
        <is>
          <t>11</t>
        </is>
      </c>
      <c r="F2021" s="16" t="inlineStr">
        <is>
          <t>$0.00</t>
        </is>
      </c>
    </row>
    <row r="2022" ht="15.75" customHeight="1" s="12">
      <c r="A2022" s="16" t="inlineStr">
        <is>
          <t>2026-08-27</t>
        </is>
      </c>
      <c r="B2022" s="16" t="inlineStr">
        <is>
          <t>Wait a cloud is sitting next to me in the bus? 🐻‍❄️</t>
        </is>
      </c>
      <c r="C2022" s="17" t="n">
        <v>3044</v>
      </c>
      <c r="D2022" s="17" t="n">
        <v>2</v>
      </c>
      <c r="E2022" s="16" t="inlineStr">
        <is>
          <t>152</t>
        </is>
      </c>
      <c r="F2022" s="16" t="inlineStr">
        <is>
          <t>$0.00</t>
        </is>
      </c>
    </row>
    <row r="2023" ht="15.75" customHeight="1" s="12">
      <c r="A2023" s="16" t="inlineStr">
        <is>
          <t>2026-08-27</t>
        </is>
      </c>
      <c r="B2023" s="16" t="inlineStr">
        <is>
          <t>To Boop or Not to Boop? 🤔</t>
        </is>
      </c>
      <c r="C2023" s="17" t="n">
        <v>4647</v>
      </c>
      <c r="D2023" s="17" t="n">
        <v>2</v>
      </c>
      <c r="E2023" s="16" t="inlineStr">
        <is>
          <t>351</t>
        </is>
      </c>
      <c r="F2023" s="16" t="inlineStr">
        <is>
          <t>$0.05</t>
        </is>
      </c>
    </row>
    <row r="2024" ht="15.75" customHeight="1" s="12">
      <c r="A2024" s="16" t="inlineStr">
        <is>
          <t>2026-08-27</t>
        </is>
      </c>
      <c r="B2024" s="16" t="inlineStr">
        <is>
          <t xml:space="preserve">Throwback when Zeke lost his first tooth! </t>
        </is>
      </c>
      <c r="C2024" s="17" t="n">
        <v>25299</v>
      </c>
      <c r="D2024" s="17" t="n">
        <v>26</v>
      </c>
      <c r="E2024" s="16" t="inlineStr">
        <is>
          <t>814</t>
        </is>
      </c>
      <c r="F2024" s="16" t="inlineStr">
        <is>
          <t>$0.01</t>
        </is>
      </c>
    </row>
    <row r="2025" ht="15.75" customHeight="1" s="12">
      <c r="A2025" s="16" t="inlineStr">
        <is>
          <t>2026-08-27</t>
        </is>
      </c>
      <c r="B2025" s="16" t="inlineStr">
        <is>
          <t>Those annoying hoomans always wanting to cuddle me… 😩😤</t>
        </is>
      </c>
      <c r="C2025" s="17" t="n">
        <v>6891</v>
      </c>
      <c r="D2025" s="17" t="n">
        <v>1</v>
      </c>
      <c r="E2025" s="16" t="inlineStr">
        <is>
          <t>266</t>
        </is>
      </c>
      <c r="F2025" s="16" t="inlineStr">
        <is>
          <t>$0.11</t>
        </is>
      </c>
    </row>
    <row r="2026" ht="15.75" customHeight="1" s="12">
      <c r="A2026" s="16" t="inlineStr">
        <is>
          <t>2026-08-27</t>
        </is>
      </c>
      <c r="B2026" s="16" t="inlineStr">
        <is>
          <t xml:space="preserve">They are always so happy to see us 💙🥹 </t>
        </is>
      </c>
      <c r="C2026" s="17" t="n">
        <v>1905</v>
      </c>
      <c r="D2026" s="17" t="n">
        <v>0</v>
      </c>
      <c r="E2026" s="16" t="inlineStr">
        <is>
          <t>90</t>
        </is>
      </c>
      <c r="F2026" s="16" t="inlineStr">
        <is>
          <t>$0.00</t>
        </is>
      </c>
    </row>
    <row r="2027" ht="15.75" customHeight="1" s="12">
      <c r="A2027" s="16" t="inlineStr">
        <is>
          <t>2026-08-27</t>
        </is>
      </c>
      <c r="B2027" s="16" t="inlineStr">
        <is>
          <t xml:space="preserve">The thieves get plenty of kisses at least… </t>
        </is>
      </c>
      <c r="C2027" s="17" t="n">
        <v>75857</v>
      </c>
      <c r="D2027" s="17" t="n">
        <v>64</v>
      </c>
      <c r="E2027" s="16" t="inlineStr">
        <is>
          <t>2,812</t>
        </is>
      </c>
      <c r="F2027" s="16" t="inlineStr">
        <is>
          <t>$0.15</t>
        </is>
      </c>
    </row>
    <row r="2028" ht="15.75" customHeight="1" s="12">
      <c r="A2028" s="16" t="inlineStr">
        <is>
          <t>2026-08-27</t>
        </is>
      </c>
      <c r="B2028" s="16" t="inlineStr">
        <is>
          <t xml:space="preserve">The progression of the Squeak </t>
        </is>
      </c>
      <c r="C2028" s="17" t="n">
        <v>51906</v>
      </c>
      <c r="D2028" s="17" t="n">
        <v>37</v>
      </c>
      <c r="E2028" s="16" t="inlineStr">
        <is>
          <t>2,941</t>
        </is>
      </c>
      <c r="F2028" s="16" t="inlineStr">
        <is>
          <t>$0.14</t>
        </is>
      </c>
    </row>
    <row r="2029" ht="15.75" customHeight="1" s="12">
      <c r="A2029" s="16" t="inlineStr">
        <is>
          <t>2026-08-27</t>
        </is>
      </c>
      <c r="B2029" s="16" t="inlineStr">
        <is>
          <t xml:space="preserve">The new Dogue model is here! </t>
        </is>
      </c>
      <c r="C2029" s="17" t="n">
        <v>1718</v>
      </c>
      <c r="D2029" s="17" t="n">
        <v>1</v>
      </c>
      <c r="E2029" s="16" t="inlineStr">
        <is>
          <t>157</t>
        </is>
      </c>
      <c r="F2029" s="16" t="inlineStr">
        <is>
          <t>$0.00</t>
        </is>
      </c>
    </row>
    <row r="2030" ht="15.75" customHeight="1" s="12">
      <c r="A2030" s="16" t="inlineStr">
        <is>
          <t>2026-08-27</t>
        </is>
      </c>
      <c r="B2030" s="16" t="inlineStr">
        <is>
          <t xml:space="preserve">The most Magic of magic words 🥹 </t>
        </is>
      </c>
      <c r="C2030" s="17" t="n">
        <v>8844</v>
      </c>
      <c r="D2030" s="17" t="n">
        <v>15</v>
      </c>
      <c r="E2030" s="16" t="inlineStr">
        <is>
          <t>485</t>
        </is>
      </c>
      <c r="F2030" s="16" t="inlineStr">
        <is>
          <t>$0.01</t>
        </is>
      </c>
    </row>
    <row r="2031" ht="15.75" customHeight="1" s="12">
      <c r="A2031" s="16" t="inlineStr">
        <is>
          <t>2026-08-27</t>
        </is>
      </c>
      <c r="B2031" s="16" t="inlineStr">
        <is>
          <t xml:space="preserve">The hoomans are doing the love squeeze again… </t>
        </is>
      </c>
      <c r="C2031" s="17" t="n">
        <v>39360</v>
      </c>
      <c r="D2031" s="17" t="n">
        <v>43</v>
      </c>
      <c r="E2031" s="16" t="inlineStr">
        <is>
          <t>2,237</t>
        </is>
      </c>
      <c r="F2031" s="16" t="inlineStr">
        <is>
          <t>$0.03</t>
        </is>
      </c>
    </row>
    <row r="2032" ht="15.75" customHeight="1" s="12">
      <c r="A2032" s="16" t="inlineStr">
        <is>
          <t>2026-08-27</t>
        </is>
      </c>
      <c r="B2032" s="16" t="inlineStr">
        <is>
          <t xml:space="preserve">The best good mornings! </t>
        </is>
      </c>
      <c r="C2032" s="17" t="n">
        <v>5806</v>
      </c>
      <c r="D2032" s="17" t="n">
        <v>7</v>
      </c>
      <c r="E2032" s="16" t="inlineStr">
        <is>
          <t>224</t>
        </is>
      </c>
      <c r="F2032" s="16" t="inlineStr">
        <is>
          <t>$0.00</t>
        </is>
      </c>
    </row>
    <row r="2033" ht="15.75" customHeight="1" s="12">
      <c r="A2033" s="16" t="inlineStr">
        <is>
          <t>2026-08-27</t>
        </is>
      </c>
      <c r="B2033" s="16" t="inlineStr">
        <is>
          <t>So… Hooman… What are we munching on today?</t>
        </is>
      </c>
      <c r="C2033" s="17" t="n">
        <v>121</v>
      </c>
      <c r="D2033" s="17" t="n">
        <v>0</v>
      </c>
      <c r="E2033" s="16" t="inlineStr">
        <is>
          <t>1</t>
        </is>
      </c>
      <c r="F2033" s="16" t="inlineStr">
        <is>
          <t>$0.00</t>
        </is>
      </c>
    </row>
    <row r="2034" ht="15.75" customHeight="1" s="12">
      <c r="A2034" s="16" t="inlineStr">
        <is>
          <t>2026-08-27</t>
        </is>
      </c>
      <c r="B2034" s="16" t="inlineStr">
        <is>
          <t xml:space="preserve">Samoyeds do not part with their treasures easily… </t>
        </is>
      </c>
      <c r="C2034" s="17" t="n">
        <v>4618</v>
      </c>
      <c r="D2034" s="17" t="n">
        <v>0</v>
      </c>
      <c r="E2034" s="16" t="inlineStr">
        <is>
          <t>191</t>
        </is>
      </c>
      <c r="F2034" s="16" t="inlineStr">
        <is>
          <t>$0.02</t>
        </is>
      </c>
    </row>
    <row r="2035" ht="15.75" customHeight="1" s="12">
      <c r="A2035" s="16" t="inlineStr">
        <is>
          <t>2026-08-27</t>
        </is>
      </c>
      <c r="B2035" s="16" t="inlineStr">
        <is>
          <t>Please tell me: how I can deny this floofy face anything?</t>
        </is>
      </c>
      <c r="C2035" s="17" t="n">
        <v>19936</v>
      </c>
      <c r="D2035" s="17" t="n">
        <v>11</v>
      </c>
      <c r="E2035" s="16" t="inlineStr">
        <is>
          <t>1,027</t>
        </is>
      </c>
      <c r="F2035" s="16" t="inlineStr">
        <is>
          <t>$0.45</t>
        </is>
      </c>
    </row>
    <row r="2036" ht="15.75" customHeight="1" s="12">
      <c r="A2036" s="16" t="inlineStr">
        <is>
          <t>2026-08-27</t>
        </is>
      </c>
      <c r="B2036" s="16" t="inlineStr">
        <is>
          <t xml:space="preserve">POV: Mom is cheating with Dad </t>
        </is>
      </c>
      <c r="C2036" s="17" t="n">
        <v>4812</v>
      </c>
      <c r="D2036" s="17" t="n">
        <v>7</v>
      </c>
      <c r="E2036" s="16" t="inlineStr">
        <is>
          <t>210</t>
        </is>
      </c>
      <c r="F2036" s="16" t="inlineStr">
        <is>
          <t>$0.00</t>
        </is>
      </c>
    </row>
    <row r="2037" ht="15.75" customHeight="1" s="12">
      <c r="A2037" s="16" t="inlineStr">
        <is>
          <t>2026-08-27</t>
        </is>
      </c>
      <c r="B2037" s="16" t="inlineStr">
        <is>
          <t>Our face when it’s the start of the week again and we have to go back to work 😒</t>
        </is>
      </c>
      <c r="C2037" s="17" t="n">
        <v>4991</v>
      </c>
      <c r="D2037" s="17" t="n">
        <v>0</v>
      </c>
      <c r="E2037" s="16" t="inlineStr">
        <is>
          <t>317</t>
        </is>
      </c>
      <c r="F2037" s="16" t="inlineStr">
        <is>
          <t>$0.00</t>
        </is>
      </c>
    </row>
    <row r="2038" ht="15.75" customHeight="1" s="12">
      <c r="A2038" s="16" t="inlineStr">
        <is>
          <t>2026-08-27</t>
        </is>
      </c>
      <c r="B2038" s="16" t="inlineStr">
        <is>
          <t xml:space="preserve">Not all fur babies fit in raincoats… </t>
        </is>
      </c>
      <c r="C2038" s="17" t="n">
        <v>55811</v>
      </c>
      <c r="D2038" s="17" t="n">
        <v>391</v>
      </c>
      <c r="E2038" s="16" t="inlineStr">
        <is>
          <t>--</t>
        </is>
      </c>
      <c r="F2038" s="16" t="inlineStr">
        <is>
          <t>$0.04</t>
        </is>
      </c>
    </row>
    <row r="2039" ht="15.75" customHeight="1" s="12">
      <c r="A2039" s="16" t="inlineStr">
        <is>
          <t>2026-08-27</t>
        </is>
      </c>
      <c r="B2039" s="16" t="inlineStr">
        <is>
          <t xml:space="preserve">New Steam Engine Discovered </t>
        </is>
      </c>
      <c r="C2039" s="17" t="n">
        <v>183678</v>
      </c>
      <c r="D2039" s="17" t="n">
        <v>206</v>
      </c>
      <c r="E2039" s="16" t="inlineStr">
        <is>
          <t>6,037</t>
        </is>
      </c>
      <c r="F2039" s="16" t="inlineStr">
        <is>
          <t>$0.00</t>
        </is>
      </c>
    </row>
    <row r="2040" ht="15.75" customHeight="1" s="12">
      <c r="A2040" s="16" t="inlineStr">
        <is>
          <t>2026-08-27</t>
        </is>
      </c>
      <c r="B2040" s="16" t="inlineStr">
        <is>
          <t xml:space="preserve">My heart 😭💔💔 </t>
        </is>
      </c>
      <c r="C2040" s="17" t="n">
        <v>11629</v>
      </c>
      <c r="D2040" s="17" t="n">
        <v>11</v>
      </c>
      <c r="E2040" s="16" t="inlineStr">
        <is>
          <t>725</t>
        </is>
      </c>
      <c r="F2040" s="16" t="inlineStr">
        <is>
          <t>$0.02</t>
        </is>
      </c>
    </row>
    <row r="2041" ht="15.75" customHeight="1" s="12">
      <c r="A2041" s="16" t="inlineStr">
        <is>
          <t>2026-08-27</t>
        </is>
      </c>
      <c r="B2041" s="16" t="inlineStr">
        <is>
          <t xml:space="preserve">Mornings with Zeke </t>
        </is>
      </c>
      <c r="C2041" s="17" t="n">
        <v>73761</v>
      </c>
      <c r="D2041" s="17" t="n">
        <v>396</v>
      </c>
      <c r="E2041" s="16" t="inlineStr">
        <is>
          <t>--</t>
        </is>
      </c>
      <c r="F2041" s="16" t="inlineStr">
        <is>
          <t>$0.07</t>
        </is>
      </c>
    </row>
    <row r="2042" ht="15.75" customHeight="1" s="12">
      <c r="A2042" s="16" t="inlineStr">
        <is>
          <t>2026-08-27</t>
        </is>
      </c>
      <c r="B2042" s="16" t="inlineStr">
        <is>
          <t xml:space="preserve">Look at the guy that didn’t want the dog… </t>
        </is>
      </c>
      <c r="C2042" s="17" t="n">
        <v>17973</v>
      </c>
      <c r="D2042" s="17" t="n">
        <v>21</v>
      </c>
      <c r="E2042" s="16" t="inlineStr">
        <is>
          <t>953</t>
        </is>
      </c>
      <c r="F2042" s="16" t="inlineStr">
        <is>
          <t>$0.02</t>
        </is>
      </c>
    </row>
    <row r="2043" ht="15.75" customHeight="1" s="12">
      <c r="A2043" s="16" t="inlineStr">
        <is>
          <t>2026-08-27</t>
        </is>
      </c>
      <c r="B2043" s="16" t="inlineStr">
        <is>
          <t xml:space="preserve">Look at that face… 😂🥹 </t>
        </is>
      </c>
      <c r="C2043" s="17" t="n">
        <v>23484</v>
      </c>
      <c r="D2043" s="17" t="n">
        <v>26</v>
      </c>
      <c r="E2043" s="16" t="inlineStr">
        <is>
          <t>829</t>
        </is>
      </c>
      <c r="F2043" s="16" t="inlineStr">
        <is>
          <t>$0.01</t>
        </is>
      </c>
    </row>
    <row r="2044" ht="15.75" customHeight="1" s="12">
      <c r="A2044" s="16" t="inlineStr">
        <is>
          <t>2026-08-27</t>
        </is>
      </c>
      <c r="B2044" s="16" t="inlineStr">
        <is>
          <t xml:space="preserve">Life when a Samoyed drops coat… ☁️🐻‍❄️ </t>
        </is>
      </c>
      <c r="C2044" s="17" t="n">
        <v>9747</v>
      </c>
      <c r="D2044" s="17" t="n">
        <v>2</v>
      </c>
      <c r="E2044" s="16" t="inlineStr">
        <is>
          <t>263</t>
        </is>
      </c>
      <c r="F2044" s="16" t="inlineStr">
        <is>
          <t>$0.01</t>
        </is>
      </c>
    </row>
    <row r="2045" ht="15.75" customHeight="1" s="12">
      <c r="A2045" s="16" t="inlineStr">
        <is>
          <t>2026-08-27</t>
        </is>
      </c>
      <c r="B2045" s="16" t="inlineStr">
        <is>
          <t xml:space="preserve">Life is good when you live on someone else’s salary 😊 </t>
        </is>
      </c>
      <c r="C2045" s="17" t="n">
        <v>55259</v>
      </c>
      <c r="D2045" s="17" t="n">
        <v>49</v>
      </c>
      <c r="E2045" s="16" t="inlineStr">
        <is>
          <t>2,568</t>
        </is>
      </c>
      <c r="F2045" s="16" t="inlineStr">
        <is>
          <t>$0.13</t>
        </is>
      </c>
    </row>
    <row r="2046" ht="15.75" customHeight="1" s="12">
      <c r="A2046" s="16" t="inlineStr">
        <is>
          <t>2026-08-27</t>
        </is>
      </c>
      <c r="B2046" s="16" t="inlineStr">
        <is>
          <t xml:space="preserve">I’m lost for words! You guys are incredible! </t>
        </is>
      </c>
      <c r="C2046" s="17" t="n">
        <v>421</v>
      </c>
      <c r="D2046" s="17" t="n">
        <v>0</v>
      </c>
      <c r="E2046" s="16" t="inlineStr">
        <is>
          <t>11</t>
        </is>
      </c>
      <c r="F2046" s="16" t="inlineStr">
        <is>
          <t>$0.00</t>
        </is>
      </c>
    </row>
    <row r="2047" ht="15.75" customHeight="1" s="12">
      <c r="A2047" s="16" t="inlineStr">
        <is>
          <t>2026-08-27</t>
        </is>
      </c>
      <c r="B2047" s="16" t="inlineStr">
        <is>
          <t xml:space="preserve">Is he going to get it? </t>
        </is>
      </c>
      <c r="C2047" s="17" t="n">
        <v>77891</v>
      </c>
      <c r="D2047" s="17" t="n">
        <v>247</v>
      </c>
      <c r="E2047" s="16" t="inlineStr">
        <is>
          <t>4,802</t>
        </is>
      </c>
      <c r="F2047" s="16" t="inlineStr">
        <is>
          <t>$0.00</t>
        </is>
      </c>
    </row>
    <row r="2048" ht="15.75" customHeight="1" s="12">
      <c r="A2048" s="16" t="inlineStr">
        <is>
          <t>2026-08-27</t>
        </is>
      </c>
      <c r="B2048" s="16" t="inlineStr">
        <is>
          <t xml:space="preserve">Ideal sleeping positions for a Samoyed… </t>
        </is>
      </c>
      <c r="C2048" s="17" t="n">
        <v>7963</v>
      </c>
      <c r="D2048" s="17" t="n">
        <v>6</v>
      </c>
      <c r="E2048" s="16" t="inlineStr">
        <is>
          <t>373</t>
        </is>
      </c>
      <c r="F2048" s="16" t="inlineStr">
        <is>
          <t>$0.00</t>
        </is>
      </c>
    </row>
    <row r="2049" ht="15.75" customHeight="1" s="12">
      <c r="A2049" s="16" t="inlineStr">
        <is>
          <t>2026-08-27</t>
        </is>
      </c>
      <c r="B2049" s="16" t="inlineStr">
        <is>
          <t>I received Zeke’s first Fan Art! You guys are the best!🥹😭</t>
        </is>
      </c>
      <c r="C2049" s="17" t="n">
        <v>327</v>
      </c>
      <c r="D2049" s="17" t="n">
        <v>0</v>
      </c>
      <c r="E2049" s="16" t="inlineStr">
        <is>
          <t>18</t>
        </is>
      </c>
      <c r="F2049" s="16" t="inlineStr">
        <is>
          <t>$0.00</t>
        </is>
      </c>
    </row>
    <row r="2050" ht="15.75" customHeight="1" s="12">
      <c r="A2050" s="16" t="inlineStr">
        <is>
          <t>2026-08-27</t>
        </is>
      </c>
      <c r="B2050" s="16" t="inlineStr">
        <is>
          <t xml:space="preserve">I have this little guy here… (He really likes pizza 🍕) </t>
        </is>
      </c>
      <c r="C2050" s="17" t="n">
        <v>1200</v>
      </c>
      <c r="D2050" s="17" t="n">
        <v>2</v>
      </c>
      <c r="E2050" s="16" t="inlineStr">
        <is>
          <t>77</t>
        </is>
      </c>
      <c r="F2050" s="16" t="inlineStr">
        <is>
          <t>$0.00</t>
        </is>
      </c>
    </row>
    <row r="2051" ht="15.75" customHeight="1" s="12">
      <c r="A2051" s="16" t="inlineStr">
        <is>
          <t>2026-08-27</t>
        </is>
      </c>
      <c r="B2051" s="16" t="inlineStr">
        <is>
          <t xml:space="preserve">I can’t describe this feeling 🥹 </t>
        </is>
      </c>
      <c r="C2051" s="17" t="n">
        <v>32105</v>
      </c>
      <c r="D2051" s="17" t="n">
        <v>75</v>
      </c>
      <c r="E2051" s="16" t="inlineStr">
        <is>
          <t>--</t>
        </is>
      </c>
      <c r="F2051" s="16" t="inlineStr">
        <is>
          <t>$0.07</t>
        </is>
      </c>
    </row>
    <row r="2052" ht="15.75" customHeight="1" s="12">
      <c r="A2052" s="16" t="inlineStr">
        <is>
          <t>2026-08-27</t>
        </is>
      </c>
      <c r="B2052" s="16" t="inlineStr">
        <is>
          <t xml:space="preserve">How was he as a puppy? </t>
        </is>
      </c>
      <c r="C2052" s="17" t="n">
        <v>1820</v>
      </c>
      <c r="D2052" s="17" t="n">
        <v>0</v>
      </c>
      <c r="E2052" s="16" t="inlineStr">
        <is>
          <t>2</t>
        </is>
      </c>
      <c r="F2052" s="16" t="inlineStr">
        <is>
          <t>$0.04</t>
        </is>
      </c>
    </row>
    <row r="2053" ht="15.75" customHeight="1" s="12">
      <c r="A2053" s="16" t="inlineStr">
        <is>
          <t>2026-08-27</t>
        </is>
      </c>
      <c r="B2053" s="16" t="inlineStr">
        <is>
          <t xml:space="preserve">How to receive food as a cute puppy 101 </t>
        </is>
      </c>
      <c r="C2053" s="17" t="n">
        <v>65444</v>
      </c>
      <c r="D2053" s="17" t="n">
        <v>85</v>
      </c>
      <c r="E2053" s="16" t="inlineStr">
        <is>
          <t>2,029</t>
        </is>
      </c>
      <c r="F2053" s="16" t="inlineStr">
        <is>
          <t>$0.03</t>
        </is>
      </c>
    </row>
    <row r="2054" ht="15.75" customHeight="1" s="12">
      <c r="A2054" s="16" t="inlineStr">
        <is>
          <t>2026-08-27</t>
        </is>
      </c>
      <c r="B2054" s="16" t="inlineStr">
        <is>
          <t xml:space="preserve">How long does it take to clean a Samoyed? </t>
        </is>
      </c>
      <c r="C2054" s="17" t="n">
        <v>26900</v>
      </c>
      <c r="D2054" s="17" t="n">
        <v>15</v>
      </c>
      <c r="E2054" s="16" t="inlineStr">
        <is>
          <t>1,156</t>
        </is>
      </c>
      <c r="F2054" s="16" t="inlineStr">
        <is>
          <t>$0.07</t>
        </is>
      </c>
    </row>
    <row r="2055" ht="15.75" customHeight="1" s="12">
      <c r="A2055" s="16" t="inlineStr">
        <is>
          <t>2026-08-27</t>
        </is>
      </c>
      <c r="B2055" s="16" t="inlineStr">
        <is>
          <t xml:space="preserve">How does a polar bear survive the heatwave? </t>
        </is>
      </c>
      <c r="C2055" s="17" t="n">
        <v>7591</v>
      </c>
      <c r="D2055" s="17" t="n">
        <v>10</v>
      </c>
      <c r="E2055" s="16" t="inlineStr">
        <is>
          <t>492</t>
        </is>
      </c>
      <c r="F2055" s="16" t="inlineStr">
        <is>
          <t>$0.01</t>
        </is>
      </c>
    </row>
    <row r="2056" ht="15.75" customHeight="1" s="12">
      <c r="A2056" s="16" t="inlineStr">
        <is>
          <t>2026-08-27</t>
        </is>
      </c>
      <c r="B2056" s="16" t="inlineStr">
        <is>
          <t xml:space="preserve">How does a fluffy cloud come to be? </t>
        </is>
      </c>
      <c r="C2056" s="17" t="n">
        <v>1264</v>
      </c>
      <c r="D2056" s="17" t="n">
        <v>2</v>
      </c>
      <c r="E2056" s="16" t="inlineStr">
        <is>
          <t>74</t>
        </is>
      </c>
      <c r="F2056" s="16" t="inlineStr">
        <is>
          <t>$0.00</t>
        </is>
      </c>
    </row>
    <row r="2057" ht="15.75" customHeight="1" s="12">
      <c r="A2057" s="16" t="inlineStr">
        <is>
          <t>2026-08-27</t>
        </is>
      </c>
      <c r="B2057" s="16" t="inlineStr">
        <is>
          <t>Hooman! You shall not leave this room. You shall give me cuddles instead!</t>
        </is>
      </c>
      <c r="C2057" s="17" t="n">
        <v>3172</v>
      </c>
      <c r="D2057" s="17" t="n">
        <v>1</v>
      </c>
      <c r="E2057" s="16" t="inlineStr">
        <is>
          <t>169</t>
        </is>
      </c>
      <c r="F2057" s="16" t="inlineStr">
        <is>
          <t>$0.00</t>
        </is>
      </c>
    </row>
    <row r="2058" ht="15.75" customHeight="1" s="12">
      <c r="A2058" s="16" t="inlineStr">
        <is>
          <t>2026-08-27</t>
        </is>
      </c>
      <c r="B2058" s="16" t="inlineStr">
        <is>
          <t xml:space="preserve">His Lordship is not amused 👑🐻‍❄️ </t>
        </is>
      </c>
      <c r="C2058" s="17" t="n">
        <v>1354</v>
      </c>
      <c r="D2058" s="17" t="n">
        <v>1</v>
      </c>
      <c r="E2058" s="16" t="inlineStr">
        <is>
          <t>125</t>
        </is>
      </c>
      <c r="F2058" s="16" t="inlineStr">
        <is>
          <t>$0.00</t>
        </is>
      </c>
    </row>
    <row r="2059" ht="15.75" customHeight="1" s="12">
      <c r="A2059" s="16" t="inlineStr">
        <is>
          <t>2026-08-27</t>
        </is>
      </c>
      <c r="B2059" s="16" t="inlineStr">
        <is>
          <t>Hello hoomans! Here's my broccoli toy! 🥦</t>
        </is>
      </c>
      <c r="C2059" s="17" t="n">
        <v>5863</v>
      </c>
      <c r="D2059" s="17" t="n">
        <v>0</v>
      </c>
      <c r="E2059" s="16" t="inlineStr">
        <is>
          <t>309</t>
        </is>
      </c>
      <c r="F2059" s="16" t="inlineStr">
        <is>
          <t>$0.00</t>
        </is>
      </c>
    </row>
    <row r="2060" ht="15.75" customHeight="1" s="12">
      <c r="A2060" s="16" t="inlineStr">
        <is>
          <t>2026-08-27</t>
        </is>
      </c>
      <c r="B2060" s="16" t="inlineStr">
        <is>
          <t xml:space="preserve">He loves his physical touch 🥰 </t>
        </is>
      </c>
      <c r="C2060" s="17" t="n">
        <v>9971</v>
      </c>
      <c r="D2060" s="17" t="n">
        <v>15</v>
      </c>
      <c r="E2060" s="16" t="inlineStr">
        <is>
          <t>682</t>
        </is>
      </c>
      <c r="F2060" s="16" t="inlineStr">
        <is>
          <t>$0.02</t>
        </is>
      </c>
    </row>
    <row r="2061" ht="15.75" customHeight="1" s="12">
      <c r="A2061" s="16" t="inlineStr">
        <is>
          <t>2026-08-27</t>
        </is>
      </c>
      <c r="B2061" s="16" t="inlineStr">
        <is>
          <t xml:space="preserve">He is feeling very happy about that… </t>
        </is>
      </c>
      <c r="C2061" s="17" t="n">
        <v>16074</v>
      </c>
      <c r="D2061" s="17" t="n">
        <v>6</v>
      </c>
      <c r="E2061" s="16" t="inlineStr">
        <is>
          <t>600</t>
        </is>
      </c>
      <c r="F2061" s="16" t="inlineStr">
        <is>
          <t>$0.00</t>
        </is>
      </c>
    </row>
    <row r="2062" ht="15.75" customHeight="1" s="12">
      <c r="A2062" s="16" t="inlineStr">
        <is>
          <t>2026-08-27</t>
        </is>
      </c>
      <c r="B2062" s="16" t="inlineStr">
        <is>
          <t xml:space="preserve">He does look great after though! </t>
        </is>
      </c>
      <c r="C2062" s="17" t="n">
        <v>1643</v>
      </c>
      <c r="D2062" s="17" t="n">
        <v>0</v>
      </c>
      <c r="E2062" s="16" t="inlineStr">
        <is>
          <t>67</t>
        </is>
      </c>
      <c r="F2062" s="16" t="inlineStr">
        <is>
          <t>$0.00</t>
        </is>
      </c>
    </row>
    <row r="2063" ht="15.75" customHeight="1" s="12">
      <c r="A2063" s="16" t="inlineStr">
        <is>
          <t>2026-08-27</t>
        </is>
      </c>
      <c r="B2063" s="16" t="inlineStr">
        <is>
          <t>Good morning friends 💙 Look at your fluffy thief, caught red handed!</t>
        </is>
      </c>
      <c r="C2063" s="17" t="n">
        <v>10574</v>
      </c>
      <c r="D2063" s="17" t="n">
        <v>2</v>
      </c>
      <c r="E2063" s="16" t="inlineStr">
        <is>
          <t>431</t>
        </is>
      </c>
      <c r="F2063" s="16" t="inlineStr">
        <is>
          <t>$0.00</t>
        </is>
      </c>
    </row>
    <row r="2064" ht="15.75" customHeight="1" s="12">
      <c r="A2064" s="16" t="inlineStr">
        <is>
          <t>2026-08-27</t>
        </is>
      </c>
      <c r="B2064" s="16" t="inlineStr">
        <is>
          <t xml:space="preserve">Dog flirting 101 (from his perspective) </t>
        </is>
      </c>
      <c r="C2064" s="17" t="n">
        <v>1439</v>
      </c>
      <c r="D2064" s="17" t="n">
        <v>2</v>
      </c>
      <c r="E2064" s="16" t="inlineStr">
        <is>
          <t>39</t>
        </is>
      </c>
      <c r="F2064" s="16" t="inlineStr">
        <is>
          <t>$0.00</t>
        </is>
      </c>
    </row>
    <row r="2065" ht="15.75" customHeight="1" s="12">
      <c r="A2065" s="16" t="inlineStr">
        <is>
          <t>2026-08-27</t>
        </is>
      </c>
      <c r="B2065" s="16" t="inlineStr">
        <is>
          <t xml:space="preserve">Does Zeke shed a lot? </t>
        </is>
      </c>
      <c r="C2065" s="17" t="n">
        <v>3422</v>
      </c>
      <c r="D2065" s="17" t="n">
        <v>2</v>
      </c>
      <c r="E2065" s="16" t="inlineStr">
        <is>
          <t>172</t>
        </is>
      </c>
      <c r="F2065" s="16" t="inlineStr">
        <is>
          <t>$0.00</t>
        </is>
      </c>
    </row>
    <row r="2066" ht="15.75" customHeight="1" s="12">
      <c r="A2066" s="16" t="inlineStr">
        <is>
          <t>2026-08-27</t>
        </is>
      </c>
      <c r="B2066" s="16" t="inlineStr">
        <is>
          <t xml:space="preserve">Could he be a musician? </t>
        </is>
      </c>
      <c r="C2066" s="17" t="n">
        <v>957</v>
      </c>
      <c r="D2066" s="17" t="n">
        <v>0</v>
      </c>
      <c r="E2066" s="16" t="inlineStr">
        <is>
          <t>55</t>
        </is>
      </c>
      <c r="F2066" s="16" t="inlineStr">
        <is>
          <t>$0.00</t>
        </is>
      </c>
    </row>
    <row r="2067" ht="15.75" customHeight="1" s="12">
      <c r="A2067" s="16" t="inlineStr">
        <is>
          <t>2026-08-27</t>
        </is>
      </c>
      <c r="B2067" s="16" t="inlineStr">
        <is>
          <t>Can someone tell me what is it with Sammies and their obsession with bathroom/showers? 🤔</t>
        </is>
      </c>
      <c r="C2067" s="17" t="n">
        <v>41261</v>
      </c>
      <c r="D2067" s="17" t="n">
        <v>7</v>
      </c>
      <c r="E2067" s="16" t="inlineStr">
        <is>
          <t>3,585</t>
        </is>
      </c>
      <c r="F2067" s="16" t="inlineStr">
        <is>
          <t>$0.07</t>
        </is>
      </c>
    </row>
    <row r="2068" ht="15.75" customHeight="1" s="12">
      <c r="A2068" s="16" t="inlineStr">
        <is>
          <t>2026-08-27</t>
        </is>
      </c>
      <c r="B2068" s="16" t="inlineStr">
        <is>
          <t>Always a paw on top of your hand to make sure the cuddles continue 🥹💙</t>
        </is>
      </c>
      <c r="C2068" s="17" t="n">
        <v>33196</v>
      </c>
      <c r="D2068" s="17" t="n">
        <v>10</v>
      </c>
      <c r="E2068" s="16" t="inlineStr">
        <is>
          <t>1,984</t>
        </is>
      </c>
      <c r="F2068" s="16" t="inlineStr">
        <is>
          <t>$0.01</t>
        </is>
      </c>
    </row>
    <row r="2069" ht="15.75" customHeight="1" s="12">
      <c r="A2069" s="16" t="inlineStr">
        <is>
          <t>2026-08-27</t>
        </is>
      </c>
      <c r="B2069" s="16" t="inlineStr">
        <is>
          <t xml:space="preserve">All the things Zeke has been compared to 🥹 </t>
        </is>
      </c>
      <c r="C2069" s="17" t="n">
        <v>10180</v>
      </c>
      <c r="D2069" s="17" t="n">
        <v>6</v>
      </c>
      <c r="E2069" s="16" t="inlineStr">
        <is>
          <t>453</t>
        </is>
      </c>
      <c r="F2069" s="16" t="inlineStr">
        <is>
          <t>$0.01</t>
        </is>
      </c>
    </row>
    <row r="2070" ht="15.75" customHeight="1" s="12">
      <c r="A2070" s="16" t="inlineStr">
        <is>
          <t>2026-08-27</t>
        </is>
      </c>
      <c r="B2070" s="16" t="inlineStr">
        <is>
          <t xml:space="preserve">A squeaky cloud/floof/sammy puppy was spotted! </t>
        </is>
      </c>
      <c r="C2070" s="17" t="n">
        <v>526</v>
      </c>
      <c r="D2070" s="17" t="n">
        <v>1</v>
      </c>
      <c r="E2070" s="16" t="inlineStr">
        <is>
          <t>53</t>
        </is>
      </c>
      <c r="F2070" s="16" t="inlineStr">
        <is>
          <t>$0.00</t>
        </is>
      </c>
    </row>
    <row r="2071" ht="15.75" customHeight="1" s="12">
      <c r="A2071" s="16" t="inlineStr">
        <is>
          <t>2026-08-27</t>
        </is>
      </c>
      <c r="B2071" s="16" t="inlineStr">
        <is>
          <t xml:space="preserve">A polar bear’s best friend in the heatwave 🐻‍❄️💙 </t>
        </is>
      </c>
      <c r="C2071" s="17" t="n">
        <v>1198</v>
      </c>
      <c r="D2071" s="17" t="n">
        <v>0</v>
      </c>
      <c r="E2071" s="16" t="inlineStr">
        <is>
          <t>50</t>
        </is>
      </c>
      <c r="F2071" s="16" t="inlineStr">
        <is>
          <t>$0.00</t>
        </is>
      </c>
    </row>
    <row r="2072" ht="15.75" customHeight="1" s="12">
      <c r="A2072" s="16" t="inlineStr">
        <is>
          <t>2026-08-27</t>
        </is>
      </c>
      <c r="B2072" s="16" t="inlineStr">
        <is>
          <t xml:space="preserve">A naughty boy was found in my garden… </t>
        </is>
      </c>
      <c r="C2072" s="17" t="n">
        <v>6474</v>
      </c>
      <c r="D2072" s="17" t="n">
        <v>13</v>
      </c>
      <c r="E2072" s="16" t="inlineStr">
        <is>
          <t>426</t>
        </is>
      </c>
      <c r="F2072" s="16" t="inlineStr">
        <is>
          <t>$0.02</t>
        </is>
      </c>
    </row>
    <row r="2073" ht="15.75" customHeight="1" s="12">
      <c r="A2073" s="16" t="inlineStr">
        <is>
          <t>2026-08-27</t>
        </is>
      </c>
      <c r="B2073" s="16" t="inlineStr">
        <is>
          <t xml:space="preserve">A floof inside an old soul 😅 </t>
        </is>
      </c>
      <c r="C2073" s="17" t="n">
        <v>936</v>
      </c>
      <c r="D2073" s="17" t="n">
        <v>1</v>
      </c>
      <c r="E2073" s="16" t="inlineStr">
        <is>
          <t>142</t>
        </is>
      </c>
      <c r="F2073" s="16" t="inlineStr">
        <is>
          <t>$0.00</t>
        </is>
      </c>
    </row>
    <row r="2074" ht="15.75" customHeight="1" s="12">
      <c r="A2074" s="16" t="inlineStr">
        <is>
          <t>2026-08-27</t>
        </is>
      </c>
      <c r="B2074" s="16" t="inlineStr">
        <is>
          <t xml:space="preserve">A dog friendly day in north London with Zeke! </t>
        </is>
      </c>
      <c r="C2074" s="17" t="n">
        <v>1848</v>
      </c>
      <c r="D2074" s="17" t="n">
        <v>2</v>
      </c>
      <c r="E2074" s="16" t="inlineStr">
        <is>
          <t>111</t>
        </is>
      </c>
      <c r="F2074" s="16" t="inlineStr">
        <is>
          <t>$0.06</t>
        </is>
      </c>
    </row>
    <row r="2075" ht="15.75" customHeight="1" s="12">
      <c r="A2075" s="16" t="inlineStr">
        <is>
          <t>2026-08-27</t>
        </is>
      </c>
      <c r="B2075" s="16" t="inlineStr">
        <is>
          <t xml:space="preserve">A cloud’s brain when he drank his water too fast 🥹 </t>
        </is>
      </c>
      <c r="C2075" s="17" t="n">
        <v>5211</v>
      </c>
      <c r="D2075" s="17" t="n">
        <v>3</v>
      </c>
      <c r="E2075" s="16" t="inlineStr">
        <is>
          <t>226</t>
        </is>
      </c>
      <c r="F2075" s="16" t="inlineStr">
        <is>
          <t>$0.03</t>
        </is>
      </c>
    </row>
    <row r="2076" ht="15.75" customHeight="1" s="12">
      <c r="A2076" s="16" t="inlineStr">
        <is>
          <t>2026-08-27</t>
        </is>
      </c>
      <c r="B2076" s="16" t="inlineStr">
        <is>
          <t xml:space="preserve">A Samoyed a year apart… </t>
        </is>
      </c>
      <c r="C2076" s="17" t="n">
        <v>9544</v>
      </c>
      <c r="D2076" s="17" t="n">
        <v>8</v>
      </c>
      <c r="E2076" s="16" t="inlineStr">
        <is>
          <t>551</t>
        </is>
      </c>
      <c r="F2076" s="16" t="inlineStr">
        <is>
          <t>$0.01</t>
        </is>
      </c>
    </row>
    <row r="2077" ht="15.75" customHeight="1" s="12">
      <c r="A2077" s="16" t="inlineStr">
        <is>
          <t>2026-08-26</t>
        </is>
      </c>
      <c r="B2077" s="16" t="inlineStr">
        <is>
          <t xml:space="preserve">🐻‍❄️Our fluff boy is very chatty on the train… </t>
        </is>
      </c>
      <c r="C2077" s="17" t="n">
        <v>7921</v>
      </c>
      <c r="D2077" s="17" t="n">
        <v>9</v>
      </c>
      <c r="E2077" s="16" t="inlineStr">
        <is>
          <t>513</t>
        </is>
      </c>
      <c r="F2077" s="16" t="inlineStr">
        <is>
          <t>$0.00</t>
        </is>
      </c>
    </row>
    <row r="2078" ht="15.75" customHeight="1" s="12">
      <c r="A2078" s="16" t="inlineStr">
        <is>
          <t>2026-08-26</t>
        </is>
      </c>
      <c r="B2078" s="16" t="inlineStr">
        <is>
          <t>☁️ To start your day with a smile: Here is Zeke (when he was 5 weeks) giving us his usual puppy eyes for treats 🥹</t>
        </is>
      </c>
      <c r="C2078" s="17" t="n">
        <v>4520</v>
      </c>
      <c r="D2078" s="17" t="n">
        <v>1</v>
      </c>
      <c r="E2078" s="16" t="inlineStr">
        <is>
          <t>299</t>
        </is>
      </c>
      <c r="F2078" s="16" t="inlineStr">
        <is>
          <t>$0.00</t>
        </is>
      </c>
    </row>
    <row r="2079" ht="15.75" customHeight="1" s="12">
      <c r="A2079" s="16" t="inlineStr">
        <is>
          <t>2026-08-26</t>
        </is>
      </c>
      <c r="B2079" s="16" t="inlineStr">
        <is>
          <t xml:space="preserve">Zeke’s first dog show! (he won best puppy in show 🥹) </t>
        </is>
      </c>
      <c r="C2079" s="17" t="n">
        <v>23701</v>
      </c>
      <c r="D2079" s="17" t="n">
        <v>45</v>
      </c>
      <c r="E2079" s="16" t="inlineStr">
        <is>
          <t>1,220</t>
        </is>
      </c>
      <c r="F2079" s="16" t="inlineStr">
        <is>
          <t>$0.04</t>
        </is>
      </c>
    </row>
    <row r="2080" ht="15.75" customHeight="1" s="12">
      <c r="A2080" s="16" t="inlineStr">
        <is>
          <t>2026-08-26</t>
        </is>
      </c>
      <c r="B2080" s="16" t="inlineStr">
        <is>
          <t xml:space="preserve">Zeke, The Stick Bearer 🧙‍♂️ </t>
        </is>
      </c>
      <c r="C2080" s="17" t="n">
        <v>2109</v>
      </c>
      <c r="D2080" s="17" t="n">
        <v>3</v>
      </c>
      <c r="E2080" s="16" t="inlineStr">
        <is>
          <t>128</t>
        </is>
      </c>
      <c r="F2080" s="16" t="inlineStr">
        <is>
          <t>$0.00</t>
        </is>
      </c>
    </row>
    <row r="2081" ht="15.75" customHeight="1" s="12">
      <c r="A2081" s="16" t="inlineStr">
        <is>
          <t>2026-08-26</t>
        </is>
      </c>
      <c r="B2081" s="16" t="inlineStr">
        <is>
          <t>Zeke wanted me to show you his crater (hole) that he just dug</t>
        </is>
      </c>
      <c r="C2081" s="17" t="n">
        <v>12986</v>
      </c>
      <c r="D2081" s="17" t="n">
        <v>6</v>
      </c>
      <c r="E2081" s="16" t="inlineStr">
        <is>
          <t>750</t>
        </is>
      </c>
      <c r="F2081" s="16" t="inlineStr">
        <is>
          <t>$0.00</t>
        </is>
      </c>
    </row>
    <row r="2082" ht="15.75" customHeight="1" s="12">
      <c r="A2082" s="16" t="inlineStr">
        <is>
          <t>2026-08-26</t>
        </is>
      </c>
      <c r="B2082" s="16" t="inlineStr">
        <is>
          <t xml:space="preserve">Zeke made a discovery! 💡 </t>
        </is>
      </c>
      <c r="C2082" s="17" t="n">
        <v>872</v>
      </c>
      <c r="D2082" s="17" t="n">
        <v>0</v>
      </c>
      <c r="E2082" s="16" t="inlineStr">
        <is>
          <t>46</t>
        </is>
      </c>
      <c r="F2082" s="16" t="inlineStr">
        <is>
          <t>$0.00</t>
        </is>
      </c>
    </row>
    <row r="2083" ht="15.75" customHeight="1" s="12">
      <c r="A2083" s="16" t="inlineStr">
        <is>
          <t>2026-08-26</t>
        </is>
      </c>
      <c r="B2083" s="16" t="inlineStr">
        <is>
          <t xml:space="preserve">Zeke is too polite to bark properly… 🎩👑🐻‍❄️ </t>
        </is>
      </c>
      <c r="C2083" s="17" t="n">
        <v>6638</v>
      </c>
      <c r="D2083" s="17" t="n">
        <v>16</v>
      </c>
      <c r="E2083" s="16" t="inlineStr">
        <is>
          <t>543</t>
        </is>
      </c>
      <c r="F2083" s="16" t="inlineStr">
        <is>
          <t>$0.01</t>
        </is>
      </c>
    </row>
    <row r="2084" ht="15.75" customHeight="1" s="12">
      <c r="A2084" s="16" t="inlineStr">
        <is>
          <t>2026-08-26</t>
        </is>
      </c>
      <c r="B2084" s="16" t="inlineStr">
        <is>
          <t xml:space="preserve">Zeke got the better end of the gene pool from all sides… </t>
        </is>
      </c>
      <c r="C2084" s="17" t="n">
        <v>41582</v>
      </c>
      <c r="D2084" s="17" t="n">
        <v>58</v>
      </c>
      <c r="E2084" s="16" t="inlineStr">
        <is>
          <t>1,318</t>
        </is>
      </c>
      <c r="F2084" s="16" t="inlineStr">
        <is>
          <t>$0.01</t>
        </is>
      </c>
    </row>
    <row r="2085" ht="15.75" customHeight="1" s="12">
      <c r="A2085" s="16" t="inlineStr">
        <is>
          <t>2026-08-26</t>
        </is>
      </c>
      <c r="B2085" s="16" t="inlineStr">
        <is>
          <t>You see this floof on the bus. What do you do?</t>
        </is>
      </c>
      <c r="C2085" s="17" t="n">
        <v>18112</v>
      </c>
      <c r="D2085" s="17" t="n">
        <v>4</v>
      </c>
      <c r="E2085" s="16" t="inlineStr">
        <is>
          <t>985</t>
        </is>
      </c>
      <c r="F2085" s="16" t="inlineStr">
        <is>
          <t>$0.00</t>
        </is>
      </c>
    </row>
    <row r="2086" ht="15.75" customHeight="1" s="12">
      <c r="A2086" s="16" t="inlineStr">
        <is>
          <t>2026-08-26</t>
        </is>
      </c>
      <c r="B2086" s="16" t="inlineStr">
        <is>
          <t xml:space="preserve">X-ray results: Mum &amp; Dad, peanut butter, anything fish and whole lot of love 💙 </t>
        </is>
      </c>
      <c r="C2086" s="17" t="n">
        <v>1872</v>
      </c>
      <c r="D2086" s="17" t="n">
        <v>0</v>
      </c>
      <c r="E2086" s="16" t="inlineStr">
        <is>
          <t>66</t>
        </is>
      </c>
      <c r="F2086" s="16" t="inlineStr">
        <is>
          <t>$0.00</t>
        </is>
      </c>
    </row>
    <row r="2087" ht="15.75" customHeight="1" s="12">
      <c r="A2087" s="16" t="inlineStr">
        <is>
          <t>2026-08-26</t>
        </is>
      </c>
      <c r="B2087" s="16" t="inlineStr">
        <is>
          <t xml:space="preserve">Will my puppy invade the bathtub? </t>
        </is>
      </c>
      <c r="C2087" s="17" t="n">
        <v>51346</v>
      </c>
      <c r="D2087" s="17" t="n">
        <v>79</v>
      </c>
      <c r="E2087" s="16" t="inlineStr">
        <is>
          <t>1,869</t>
        </is>
      </c>
      <c r="F2087" s="16" t="inlineStr">
        <is>
          <t>$0.02</t>
        </is>
      </c>
    </row>
    <row r="2088" ht="15.75" customHeight="1" s="12">
      <c r="A2088" s="16" t="inlineStr">
        <is>
          <t>2026-08-26</t>
        </is>
      </c>
      <c r="B2088" s="16" t="inlineStr">
        <is>
          <t xml:space="preserve">Where did all his fluff go 😭🛁 </t>
        </is>
      </c>
      <c r="C2088" s="17" t="n">
        <v>11056</v>
      </c>
      <c r="D2088" s="17" t="n">
        <v>11</v>
      </c>
      <c r="E2088" s="16" t="inlineStr">
        <is>
          <t>452</t>
        </is>
      </c>
      <c r="F2088" s="16" t="inlineStr">
        <is>
          <t>$0.00</t>
        </is>
      </c>
    </row>
    <row r="2089" ht="15.75" customHeight="1" s="12">
      <c r="A2089" s="16" t="inlineStr">
        <is>
          <t>2026-08-26</t>
        </is>
      </c>
      <c r="B2089" s="16" t="inlineStr">
        <is>
          <t>When your self-control is hanging by a thread 😁</t>
        </is>
      </c>
      <c r="C2089" s="17" t="n">
        <v>3287</v>
      </c>
      <c r="D2089" s="17" t="n">
        <v>2</v>
      </c>
      <c r="E2089" s="16" t="inlineStr">
        <is>
          <t>190</t>
        </is>
      </c>
      <c r="F2089" s="16" t="inlineStr">
        <is>
          <t>$0.00</t>
        </is>
      </c>
    </row>
    <row r="2090" ht="15.75" customHeight="1" s="12">
      <c r="A2090" s="16" t="inlineStr">
        <is>
          <t>2026-08-26</t>
        </is>
      </c>
      <c r="B2090" s="16" t="inlineStr">
        <is>
          <t>When they smile at you like this… 🥹</t>
        </is>
      </c>
      <c r="C2090" s="17" t="n">
        <v>3225</v>
      </c>
      <c r="D2090" s="17" t="n">
        <v>0</v>
      </c>
      <c r="E2090" s="16" t="inlineStr">
        <is>
          <t>221</t>
        </is>
      </c>
      <c r="F2090" s="16" t="inlineStr">
        <is>
          <t>$0.00</t>
        </is>
      </c>
    </row>
    <row r="2091" ht="15.75" customHeight="1" s="12">
      <c r="A2091" s="16" t="inlineStr">
        <is>
          <t>2026-08-26</t>
        </is>
      </c>
      <c r="B2091" s="16" t="inlineStr">
        <is>
          <t xml:space="preserve">When mom has her friends around… </t>
        </is>
      </c>
      <c r="C2091" s="17" t="n">
        <v>751</v>
      </c>
      <c r="D2091" s="17" t="n">
        <v>0</v>
      </c>
      <c r="E2091" s="16" t="inlineStr">
        <is>
          <t>0</t>
        </is>
      </c>
      <c r="F2091" s="16" t="inlineStr">
        <is>
          <t>$0.00</t>
        </is>
      </c>
    </row>
    <row r="2092" ht="15.75" customHeight="1" s="12">
      <c r="A2092" s="16" t="inlineStr">
        <is>
          <t>2026-08-26</t>
        </is>
      </c>
      <c r="B2092" s="16" t="inlineStr">
        <is>
          <t xml:space="preserve">When just 1 paw isn’t enough… 🥹 </t>
        </is>
      </c>
      <c r="C2092" s="17" t="n">
        <v>150083</v>
      </c>
      <c r="D2092" s="17" t="n">
        <v>190</v>
      </c>
      <c r="E2092" s="16" t="inlineStr">
        <is>
          <t>5,210</t>
        </is>
      </c>
      <c r="F2092" s="16" t="inlineStr">
        <is>
          <t>$0.00</t>
        </is>
      </c>
    </row>
    <row r="2093" ht="15.75" customHeight="1" s="12">
      <c r="A2093" s="16" t="inlineStr">
        <is>
          <t>2026-08-26</t>
        </is>
      </c>
      <c r="B2093" s="16" t="inlineStr">
        <is>
          <t xml:space="preserve">When a palm tree welcomes you home…🌴🥹 </t>
        </is>
      </c>
      <c r="C2093" s="17" t="n">
        <v>4622</v>
      </c>
      <c r="D2093" s="17" t="n">
        <v>7</v>
      </c>
      <c r="E2093" s="16" t="inlineStr">
        <is>
          <t>276</t>
        </is>
      </c>
      <c r="F2093" s="16" t="inlineStr">
        <is>
          <t>$0.00</t>
        </is>
      </c>
    </row>
    <row r="2094" ht="15.75" customHeight="1" s="12">
      <c r="A2094" s="16" t="inlineStr">
        <is>
          <t>2026-08-26</t>
        </is>
      </c>
      <c r="B2094" s="16" t="inlineStr">
        <is>
          <t xml:space="preserve">When I tell him to not annoy the dog 🤦🏼‍♀️🙄 </t>
        </is>
      </c>
      <c r="C2094" s="17" t="n">
        <v>18765</v>
      </c>
      <c r="D2094" s="17" t="n">
        <v>11</v>
      </c>
      <c r="E2094" s="16" t="inlineStr">
        <is>
          <t>636</t>
        </is>
      </c>
      <c r="F2094" s="16" t="inlineStr">
        <is>
          <t>$0.09</t>
        </is>
      </c>
    </row>
    <row r="2095" ht="15.75" customHeight="1" s="12">
      <c r="A2095" s="16" t="inlineStr">
        <is>
          <t>2026-08-26</t>
        </is>
      </c>
      <c r="B2095" s="16" t="inlineStr">
        <is>
          <t xml:space="preserve">What sleeping with a Samoyed feels like 🫨🫨🫨 </t>
        </is>
      </c>
      <c r="C2095" s="17" t="n">
        <v>65500</v>
      </c>
      <c r="D2095" s="17" t="n">
        <v>37</v>
      </c>
      <c r="E2095" s="16" t="inlineStr">
        <is>
          <t>2,867</t>
        </is>
      </c>
      <c r="F2095" s="16" t="inlineStr">
        <is>
          <t>$0.04</t>
        </is>
      </c>
    </row>
    <row r="2096" ht="15.75" customHeight="1" s="12">
      <c r="A2096" s="16" t="inlineStr">
        <is>
          <t>2026-08-26</t>
        </is>
      </c>
      <c r="B2096" s="16" t="inlineStr">
        <is>
          <t xml:space="preserve">We have Miranda at home (when he needs peanut butter on his toy) </t>
        </is>
      </c>
      <c r="C2096" s="17" t="n">
        <v>815</v>
      </c>
      <c r="D2096" s="17" t="n">
        <v>0</v>
      </c>
      <c r="E2096" s="16" t="inlineStr">
        <is>
          <t>9</t>
        </is>
      </c>
      <c r="F2096" s="16" t="inlineStr">
        <is>
          <t>$0.00</t>
        </is>
      </c>
    </row>
    <row r="2097" ht="15.75" customHeight="1" s="12">
      <c r="A2097" s="16" t="inlineStr">
        <is>
          <t>2026-08-26</t>
        </is>
      </c>
      <c r="B2097" s="16" t="inlineStr">
        <is>
          <t>Wait a cloud is sitting next to me in the bus? 🐻‍❄️</t>
        </is>
      </c>
      <c r="C2097" s="17" t="n">
        <v>3022</v>
      </c>
      <c r="D2097" s="17" t="n">
        <v>2</v>
      </c>
      <c r="E2097" s="16" t="inlineStr">
        <is>
          <t>152</t>
        </is>
      </c>
      <c r="F2097" s="16" t="inlineStr">
        <is>
          <t>$0.00</t>
        </is>
      </c>
    </row>
    <row r="2098" ht="15.75" customHeight="1" s="12">
      <c r="A2098" s="16" t="inlineStr">
        <is>
          <t>2026-08-26</t>
        </is>
      </c>
      <c r="B2098" s="16" t="inlineStr">
        <is>
          <t>To Boop or Not to Boop? 🤔</t>
        </is>
      </c>
      <c r="C2098" s="17" t="n">
        <v>773</v>
      </c>
      <c r="D2098" s="17" t="n">
        <v>0</v>
      </c>
      <c r="E2098" s="16" t="inlineStr">
        <is>
          <t>95</t>
        </is>
      </c>
      <c r="F2098" s="16" t="inlineStr">
        <is>
          <t>$0.00</t>
        </is>
      </c>
    </row>
    <row r="2099" ht="15.75" customHeight="1" s="12">
      <c r="A2099" s="16" t="inlineStr">
        <is>
          <t>2026-08-26</t>
        </is>
      </c>
      <c r="B2099" s="16" t="inlineStr">
        <is>
          <t xml:space="preserve">Throwback when Zeke lost his first tooth! </t>
        </is>
      </c>
      <c r="C2099" s="17" t="n">
        <v>25132</v>
      </c>
      <c r="D2099" s="17" t="n">
        <v>26</v>
      </c>
      <c r="E2099" s="16" t="inlineStr">
        <is>
          <t>806</t>
        </is>
      </c>
      <c r="F2099" s="16" t="inlineStr">
        <is>
          <t>$0.01</t>
        </is>
      </c>
    </row>
    <row r="2100" ht="15.75" customHeight="1" s="12">
      <c r="A2100" s="16" t="inlineStr">
        <is>
          <t>2026-08-26</t>
        </is>
      </c>
      <c r="B2100" s="16" t="inlineStr">
        <is>
          <t>Those annoying hoomans always wanting to cuddle me… 😩😤</t>
        </is>
      </c>
      <c r="C2100" s="17" t="n">
        <v>6195</v>
      </c>
      <c r="D2100" s="17" t="n">
        <v>1</v>
      </c>
      <c r="E2100" s="16" t="inlineStr">
        <is>
          <t>232</t>
        </is>
      </c>
      <c r="F2100" s="16" t="inlineStr">
        <is>
          <t>$0.08</t>
        </is>
      </c>
    </row>
    <row r="2101" ht="15.75" customHeight="1" s="12">
      <c r="A2101" s="16" t="inlineStr">
        <is>
          <t>2026-08-26</t>
        </is>
      </c>
      <c r="B2101" s="16" t="inlineStr">
        <is>
          <t xml:space="preserve">They are always so happy to see us 💙🥹 </t>
        </is>
      </c>
      <c r="C2101" s="17" t="n">
        <v>1891</v>
      </c>
      <c r="D2101" s="17" t="n">
        <v>0</v>
      </c>
      <c r="E2101" s="16" t="inlineStr">
        <is>
          <t>89</t>
        </is>
      </c>
      <c r="F2101" s="16" t="inlineStr">
        <is>
          <t>$0.00</t>
        </is>
      </c>
    </row>
    <row r="2102" ht="15.75" customHeight="1" s="12">
      <c r="A2102" s="16" t="inlineStr">
        <is>
          <t>2026-08-26</t>
        </is>
      </c>
      <c r="B2102" s="16" t="inlineStr">
        <is>
          <t xml:space="preserve">The thieves get plenty of kisses at least… </t>
        </is>
      </c>
      <c r="C2102" s="17" t="n">
        <v>75398</v>
      </c>
      <c r="D2102" s="17" t="n">
        <v>64</v>
      </c>
      <c r="E2102" s="16" t="inlineStr">
        <is>
          <t>2,783</t>
        </is>
      </c>
      <c r="F2102" s="16" t="inlineStr">
        <is>
          <t>$0.13</t>
        </is>
      </c>
    </row>
    <row r="2103" ht="15.75" customHeight="1" s="12">
      <c r="A2103" s="16" t="inlineStr">
        <is>
          <t>2026-08-26</t>
        </is>
      </c>
      <c r="B2103" s="16" t="inlineStr">
        <is>
          <t xml:space="preserve">The progression of the Squeak </t>
        </is>
      </c>
      <c r="C2103" s="17" t="n">
        <v>50373</v>
      </c>
      <c r="D2103" s="17" t="n">
        <v>37</v>
      </c>
      <c r="E2103" s="16" t="inlineStr">
        <is>
          <t>2,857</t>
        </is>
      </c>
      <c r="F2103" s="16" t="inlineStr">
        <is>
          <t>$0.09</t>
        </is>
      </c>
    </row>
    <row r="2104" ht="15.75" customHeight="1" s="12">
      <c r="A2104" s="16" t="inlineStr">
        <is>
          <t>2026-08-26</t>
        </is>
      </c>
      <c r="B2104" s="16" t="inlineStr">
        <is>
          <t xml:space="preserve">The new Dogue model is here! </t>
        </is>
      </c>
      <c r="C2104" s="17" t="n">
        <v>1706</v>
      </c>
      <c r="D2104" s="17" t="n">
        <v>1</v>
      </c>
      <c r="E2104" s="16" t="inlineStr">
        <is>
          <t>157</t>
        </is>
      </c>
      <c r="F2104" s="16" t="inlineStr">
        <is>
          <t>$0.00</t>
        </is>
      </c>
    </row>
    <row r="2105" ht="15.75" customHeight="1" s="12">
      <c r="A2105" s="16" t="inlineStr">
        <is>
          <t>2026-08-26</t>
        </is>
      </c>
      <c r="B2105" s="16" t="inlineStr">
        <is>
          <t xml:space="preserve">The most Magic of magic words 🥹 </t>
        </is>
      </c>
      <c r="C2105" s="17" t="n">
        <v>8754</v>
      </c>
      <c r="D2105" s="17" t="n">
        <v>15</v>
      </c>
      <c r="E2105" s="16" t="inlineStr">
        <is>
          <t>476</t>
        </is>
      </c>
      <c r="F2105" s="16" t="inlineStr">
        <is>
          <t>$0.01</t>
        </is>
      </c>
    </row>
    <row r="2106" ht="15.75" customHeight="1" s="12">
      <c r="A2106" s="16" t="inlineStr">
        <is>
          <t>2026-08-26</t>
        </is>
      </c>
      <c r="B2106" s="16" t="inlineStr">
        <is>
          <t xml:space="preserve">The hoomans are doing the love squeeze again… </t>
        </is>
      </c>
      <c r="C2106" s="17" t="n">
        <v>38899</v>
      </c>
      <c r="D2106" s="17" t="n">
        <v>43</v>
      </c>
      <c r="E2106" s="16" t="inlineStr">
        <is>
          <t>2,200</t>
        </is>
      </c>
      <c r="F2106" s="16" t="inlineStr">
        <is>
          <t>$0.02</t>
        </is>
      </c>
    </row>
    <row r="2107" ht="15.75" customHeight="1" s="12">
      <c r="A2107" s="16" t="inlineStr">
        <is>
          <t>2026-08-26</t>
        </is>
      </c>
      <c r="B2107" s="16" t="inlineStr">
        <is>
          <t xml:space="preserve">The best good mornings! </t>
        </is>
      </c>
      <c r="C2107" s="17" t="n">
        <v>5788</v>
      </c>
      <c r="D2107" s="17" t="n">
        <v>7</v>
      </c>
      <c r="E2107" s="16" t="inlineStr">
        <is>
          <t>224</t>
        </is>
      </c>
      <c r="F2107" s="16" t="inlineStr">
        <is>
          <t>$0.00</t>
        </is>
      </c>
    </row>
    <row r="2108" ht="15.75" customHeight="1" s="12">
      <c r="A2108" s="16" t="inlineStr">
        <is>
          <t>2026-08-26</t>
        </is>
      </c>
      <c r="B2108" s="16" t="inlineStr">
        <is>
          <t xml:space="preserve">Samoyeds do not part with their treasures easily… </t>
        </is>
      </c>
      <c r="C2108" s="17" t="n">
        <v>4378</v>
      </c>
      <c r="D2108" s="17" t="n">
        <v>0</v>
      </c>
      <c r="E2108" s="16" t="inlineStr">
        <is>
          <t>180</t>
        </is>
      </c>
      <c r="F2108" s="16" t="inlineStr">
        <is>
          <t>$0.01</t>
        </is>
      </c>
    </row>
    <row r="2109" ht="15.75" customHeight="1" s="12">
      <c r="A2109" s="16" t="inlineStr">
        <is>
          <t>2026-08-26</t>
        </is>
      </c>
      <c r="B2109" s="16" t="inlineStr">
        <is>
          <t>Please tell me: how I can deny this floofy face anything?</t>
        </is>
      </c>
      <c r="C2109" s="17" t="n">
        <v>17519</v>
      </c>
      <c r="D2109" s="17" t="n">
        <v>8</v>
      </c>
      <c r="E2109" s="16" t="inlineStr">
        <is>
          <t>898</t>
        </is>
      </c>
      <c r="F2109" s="16" t="inlineStr">
        <is>
          <t>$0.21</t>
        </is>
      </c>
    </row>
    <row r="2110" ht="15.75" customHeight="1" s="12">
      <c r="A2110" s="16" t="inlineStr">
        <is>
          <t>2026-08-26</t>
        </is>
      </c>
      <c r="B2110" s="16" t="inlineStr">
        <is>
          <t xml:space="preserve">POV: Mom is cheating with Dad </t>
        </is>
      </c>
      <c r="C2110" s="17" t="n">
        <v>4798</v>
      </c>
      <c r="D2110" s="17" t="n">
        <v>7</v>
      </c>
      <c r="E2110" s="16" t="inlineStr">
        <is>
          <t>208</t>
        </is>
      </c>
      <c r="F2110" s="16" t="inlineStr">
        <is>
          <t>$0.00</t>
        </is>
      </c>
    </row>
    <row r="2111" ht="15.75" customHeight="1" s="12">
      <c r="A2111" s="16" t="inlineStr">
        <is>
          <t>2026-08-26</t>
        </is>
      </c>
      <c r="B2111" s="16" t="inlineStr">
        <is>
          <t>Our face when it’s the start of the week again and we have to go back to work 😒</t>
        </is>
      </c>
      <c r="C2111" s="17" t="n">
        <v>4991</v>
      </c>
      <c r="D2111" s="17" t="n">
        <v>0</v>
      </c>
      <c r="E2111" s="16" t="inlineStr">
        <is>
          <t>317</t>
        </is>
      </c>
      <c r="F2111" s="16" t="inlineStr">
        <is>
          <t>$0.00</t>
        </is>
      </c>
    </row>
    <row r="2112" ht="15.75" customHeight="1" s="12">
      <c r="A2112" s="16" t="inlineStr">
        <is>
          <t>2026-08-26</t>
        </is>
      </c>
      <c r="B2112" s="16" t="inlineStr">
        <is>
          <t xml:space="preserve">Not all fur babies fit in raincoats… </t>
        </is>
      </c>
      <c r="C2112" s="17" t="n">
        <v>55255</v>
      </c>
      <c r="D2112" s="17" t="n">
        <v>391</v>
      </c>
      <c r="E2112" s="16" t="inlineStr">
        <is>
          <t>--</t>
        </is>
      </c>
      <c r="F2112" s="16" t="inlineStr">
        <is>
          <t>$0.02</t>
        </is>
      </c>
    </row>
    <row r="2113" ht="15.75" customHeight="1" s="12">
      <c r="A2113" s="16" t="inlineStr">
        <is>
          <t>2026-08-26</t>
        </is>
      </c>
      <c r="B2113" s="16" t="inlineStr">
        <is>
          <t xml:space="preserve">New Steam Engine Discovered </t>
        </is>
      </c>
      <c r="C2113" s="17" t="n">
        <v>183649</v>
      </c>
      <c r="D2113" s="17" t="n">
        <v>206</v>
      </c>
      <c r="E2113" s="16" t="inlineStr">
        <is>
          <t>6,037</t>
        </is>
      </c>
      <c r="F2113" s="16" t="inlineStr">
        <is>
          <t>$0.00</t>
        </is>
      </c>
    </row>
    <row r="2114" ht="15.75" customHeight="1" s="12">
      <c r="A2114" s="16" t="inlineStr">
        <is>
          <t>2026-08-26</t>
        </is>
      </c>
      <c r="B2114" s="16" t="inlineStr">
        <is>
          <t xml:space="preserve">My heart 😭💔💔 </t>
        </is>
      </c>
      <c r="C2114" s="17" t="n">
        <v>11446</v>
      </c>
      <c r="D2114" s="17" t="n">
        <v>11</v>
      </c>
      <c r="E2114" s="16" t="inlineStr">
        <is>
          <t>716</t>
        </is>
      </c>
      <c r="F2114" s="16" t="inlineStr">
        <is>
          <t>$0.01</t>
        </is>
      </c>
    </row>
    <row r="2115" ht="15.75" customHeight="1" s="12">
      <c r="A2115" s="16" t="inlineStr">
        <is>
          <t>2026-08-26</t>
        </is>
      </c>
      <c r="B2115" s="16" t="inlineStr">
        <is>
          <t xml:space="preserve">Mornings with Zeke </t>
        </is>
      </c>
      <c r="C2115" s="17" t="n">
        <v>72637</v>
      </c>
      <c r="D2115" s="17" t="n">
        <v>388</v>
      </c>
      <c r="E2115" s="16" t="inlineStr">
        <is>
          <t>--</t>
        </is>
      </c>
      <c r="F2115" s="16" t="inlineStr">
        <is>
          <t>$0.03</t>
        </is>
      </c>
    </row>
    <row r="2116" ht="15.75" customHeight="1" s="12">
      <c r="A2116" s="16" t="inlineStr">
        <is>
          <t>2026-08-26</t>
        </is>
      </c>
      <c r="B2116" s="16" t="inlineStr">
        <is>
          <t xml:space="preserve">Look at the guy that didn’t want the dog… </t>
        </is>
      </c>
      <c r="C2116" s="17" t="n">
        <v>17878</v>
      </c>
      <c r="D2116" s="17" t="n">
        <v>21</v>
      </c>
      <c r="E2116" s="16" t="inlineStr">
        <is>
          <t>951</t>
        </is>
      </c>
      <c r="F2116" s="16" t="inlineStr">
        <is>
          <t>$0.01</t>
        </is>
      </c>
    </row>
    <row r="2117" ht="15.75" customHeight="1" s="12">
      <c r="A2117" s="16" t="inlineStr">
        <is>
          <t>2026-08-26</t>
        </is>
      </c>
      <c r="B2117" s="16" t="inlineStr">
        <is>
          <t xml:space="preserve">Look at that face… 😂🥹 </t>
        </is>
      </c>
      <c r="C2117" s="17" t="n">
        <v>23241</v>
      </c>
      <c r="D2117" s="17" t="n">
        <v>26</v>
      </c>
      <c r="E2117" s="16" t="inlineStr">
        <is>
          <t>818</t>
        </is>
      </c>
      <c r="F2117" s="16" t="inlineStr">
        <is>
          <t>$0.00</t>
        </is>
      </c>
    </row>
    <row r="2118" ht="15.75" customHeight="1" s="12">
      <c r="A2118" s="16" t="inlineStr">
        <is>
          <t>2026-08-26</t>
        </is>
      </c>
      <c r="B2118" s="16" t="inlineStr">
        <is>
          <t xml:space="preserve">Life when a Samoyed drops coat… ☁️🐻‍❄️ </t>
        </is>
      </c>
      <c r="C2118" s="17" t="n">
        <v>9543</v>
      </c>
      <c r="D2118" s="17" t="n">
        <v>2</v>
      </c>
      <c r="E2118" s="16" t="inlineStr">
        <is>
          <t>255</t>
        </is>
      </c>
      <c r="F2118" s="16" t="inlineStr">
        <is>
          <t>$0.01</t>
        </is>
      </c>
    </row>
    <row r="2119" ht="15.75" customHeight="1" s="12">
      <c r="A2119" s="16" t="inlineStr">
        <is>
          <t>2026-08-26</t>
        </is>
      </c>
      <c r="B2119" s="16" t="inlineStr">
        <is>
          <t xml:space="preserve">Life is good when you live on someone else’s salary 😊 </t>
        </is>
      </c>
      <c r="C2119" s="17" t="n">
        <v>53853</v>
      </c>
      <c r="D2119" s="17" t="n">
        <v>47</v>
      </c>
      <c r="E2119" s="16" t="inlineStr">
        <is>
          <t>2,496</t>
        </is>
      </c>
      <c r="F2119" s="16" t="inlineStr">
        <is>
          <t>$0.08</t>
        </is>
      </c>
    </row>
    <row r="2120" ht="15.75" customHeight="1" s="12">
      <c r="A2120" s="16" t="inlineStr">
        <is>
          <t>2026-08-26</t>
        </is>
      </c>
      <c r="B2120" s="16" t="inlineStr">
        <is>
          <t xml:space="preserve">I’m lost for words! You guys are incredible! </t>
        </is>
      </c>
      <c r="C2120" s="17" t="n">
        <v>409</v>
      </c>
      <c r="D2120" s="17" t="n">
        <v>0</v>
      </c>
      <c r="E2120" s="16" t="inlineStr">
        <is>
          <t>10</t>
        </is>
      </c>
      <c r="F2120" s="16" t="inlineStr">
        <is>
          <t>$0.00</t>
        </is>
      </c>
    </row>
    <row r="2121" ht="15.75" customHeight="1" s="12">
      <c r="A2121" s="16" t="inlineStr">
        <is>
          <t>2026-08-26</t>
        </is>
      </c>
      <c r="B2121" s="16" t="inlineStr">
        <is>
          <t xml:space="preserve">Is he going to get it? </t>
        </is>
      </c>
      <c r="C2121" s="17" t="n">
        <v>77098</v>
      </c>
      <c r="D2121" s="17" t="n">
        <v>243</v>
      </c>
      <c r="E2121" s="16" t="inlineStr">
        <is>
          <t>4,709</t>
        </is>
      </c>
      <c r="F2121" s="16" t="inlineStr">
        <is>
          <t>$0.00</t>
        </is>
      </c>
    </row>
    <row r="2122" ht="15.75" customHeight="1" s="12">
      <c r="A2122" s="16" t="inlineStr">
        <is>
          <t>2026-08-26</t>
        </is>
      </c>
      <c r="B2122" s="16" t="inlineStr">
        <is>
          <t xml:space="preserve">Ideal sleeping positions for a Samoyed… </t>
        </is>
      </c>
      <c r="C2122" s="17" t="n">
        <v>7950</v>
      </c>
      <c r="D2122" s="17" t="n">
        <v>6</v>
      </c>
      <c r="E2122" s="16" t="inlineStr">
        <is>
          <t>373</t>
        </is>
      </c>
      <c r="F2122" s="16" t="inlineStr">
        <is>
          <t>$0.00</t>
        </is>
      </c>
    </row>
    <row r="2123" ht="15.75" customHeight="1" s="12">
      <c r="A2123" s="16" t="inlineStr">
        <is>
          <t>2026-08-26</t>
        </is>
      </c>
      <c r="B2123" s="16" t="inlineStr">
        <is>
          <t>I received Zeke’s first Fan Art! You guys are the best!🥹😭</t>
        </is>
      </c>
      <c r="C2123" s="17" t="n">
        <v>327</v>
      </c>
      <c r="D2123" s="17" t="n">
        <v>0</v>
      </c>
      <c r="E2123" s="16" t="inlineStr">
        <is>
          <t>18</t>
        </is>
      </c>
      <c r="F2123" s="16" t="inlineStr">
        <is>
          <t>$0.00</t>
        </is>
      </c>
    </row>
    <row r="2124" ht="15.75" customHeight="1" s="12">
      <c r="A2124" s="16" t="inlineStr">
        <is>
          <t>2026-08-26</t>
        </is>
      </c>
      <c r="B2124" s="16" t="inlineStr">
        <is>
          <t xml:space="preserve">I have this little guy here… (He really likes pizza 🍕) </t>
        </is>
      </c>
      <c r="C2124" s="17" t="n">
        <v>1191</v>
      </c>
      <c r="D2124" s="17" t="n">
        <v>2</v>
      </c>
      <c r="E2124" s="16" t="inlineStr">
        <is>
          <t>77</t>
        </is>
      </c>
      <c r="F2124" s="16" t="inlineStr">
        <is>
          <t>$0.00</t>
        </is>
      </c>
    </row>
    <row r="2125" ht="15.75" customHeight="1" s="12">
      <c r="A2125" s="16" t="inlineStr">
        <is>
          <t>2026-08-26</t>
        </is>
      </c>
      <c r="B2125" s="16" t="inlineStr">
        <is>
          <t xml:space="preserve">I can’t describe this feeling 🥹 </t>
        </is>
      </c>
      <c r="C2125" s="17" t="n">
        <v>31639</v>
      </c>
      <c r="D2125" s="17" t="n">
        <v>75</v>
      </c>
      <c r="E2125" s="16" t="inlineStr">
        <is>
          <t>--</t>
        </is>
      </c>
      <c r="F2125" s="16" t="inlineStr">
        <is>
          <t>$0.03</t>
        </is>
      </c>
    </row>
    <row r="2126" ht="15.75" customHeight="1" s="12">
      <c r="A2126" s="16" t="inlineStr">
        <is>
          <t>2026-08-26</t>
        </is>
      </c>
      <c r="B2126" s="16" t="inlineStr">
        <is>
          <t xml:space="preserve">How to receive food as a cute puppy 101 </t>
        </is>
      </c>
      <c r="C2126" s="17" t="n">
        <v>64931</v>
      </c>
      <c r="D2126" s="17" t="n">
        <v>85</v>
      </c>
      <c r="E2126" s="16" t="inlineStr">
        <is>
          <t>2,006</t>
        </is>
      </c>
      <c r="F2126" s="16" t="inlineStr">
        <is>
          <t>$0.02</t>
        </is>
      </c>
    </row>
    <row r="2127" ht="15.75" customHeight="1" s="12">
      <c r="A2127" s="16" t="inlineStr">
        <is>
          <t>2026-08-26</t>
        </is>
      </c>
      <c r="B2127" s="16" t="inlineStr">
        <is>
          <t xml:space="preserve">How long does it take to clean a Samoyed? </t>
        </is>
      </c>
      <c r="C2127" s="17" t="n">
        <v>26541</v>
      </c>
      <c r="D2127" s="17" t="n">
        <v>14</v>
      </c>
      <c r="E2127" s="16" t="inlineStr">
        <is>
          <t>1,137</t>
        </is>
      </c>
      <c r="F2127" s="16" t="inlineStr">
        <is>
          <t>$0.04</t>
        </is>
      </c>
    </row>
    <row r="2128" ht="15.75" customHeight="1" s="12">
      <c r="A2128" s="16" t="inlineStr">
        <is>
          <t>2026-08-26</t>
        </is>
      </c>
      <c r="B2128" s="16" t="inlineStr">
        <is>
          <t xml:space="preserve">How does a polar bear survive the heatwave? </t>
        </is>
      </c>
      <c r="C2128" s="17" t="n">
        <v>7510</v>
      </c>
      <c r="D2128" s="17" t="n">
        <v>10</v>
      </c>
      <c r="E2128" s="16" t="inlineStr">
        <is>
          <t>488</t>
        </is>
      </c>
      <c r="F2128" s="16" t="inlineStr">
        <is>
          <t>$0.00</t>
        </is>
      </c>
    </row>
    <row r="2129" ht="15.75" customHeight="1" s="12">
      <c r="A2129" s="16" t="inlineStr">
        <is>
          <t>2026-08-26</t>
        </is>
      </c>
      <c r="B2129" s="16" t="inlineStr">
        <is>
          <t xml:space="preserve">How does a fluffy cloud come to be? </t>
        </is>
      </c>
      <c r="C2129" s="17" t="n">
        <v>1253</v>
      </c>
      <c r="D2129" s="17" t="n">
        <v>2</v>
      </c>
      <c r="E2129" s="16" t="inlineStr">
        <is>
          <t>72</t>
        </is>
      </c>
      <c r="F2129" s="16" t="inlineStr">
        <is>
          <t>$0.00</t>
        </is>
      </c>
    </row>
    <row r="2130" ht="15.75" customHeight="1" s="12">
      <c r="A2130" s="16" t="inlineStr">
        <is>
          <t>2026-08-26</t>
        </is>
      </c>
      <c r="B2130" s="16" t="inlineStr">
        <is>
          <t>Hooman! You shall not leave this room. You shall give me cuddles instead!</t>
        </is>
      </c>
      <c r="C2130" s="17" t="n">
        <v>3171</v>
      </c>
      <c r="D2130" s="17" t="n">
        <v>1</v>
      </c>
      <c r="E2130" s="16" t="inlineStr">
        <is>
          <t>169</t>
        </is>
      </c>
      <c r="F2130" s="16" t="inlineStr">
        <is>
          <t>$0.00</t>
        </is>
      </c>
    </row>
    <row r="2131" ht="15.75" customHeight="1" s="12">
      <c r="A2131" s="16" t="inlineStr">
        <is>
          <t>2026-08-26</t>
        </is>
      </c>
      <c r="B2131" s="16" t="inlineStr">
        <is>
          <t xml:space="preserve">His Lordship is not amused 👑🐻‍❄️ </t>
        </is>
      </c>
      <c r="C2131" s="17" t="n">
        <v>1350</v>
      </c>
      <c r="D2131" s="17" t="n">
        <v>1</v>
      </c>
      <c r="E2131" s="16" t="inlineStr">
        <is>
          <t>125</t>
        </is>
      </c>
      <c r="F2131" s="16" t="inlineStr">
        <is>
          <t>$0.00</t>
        </is>
      </c>
    </row>
    <row r="2132" ht="15.75" customHeight="1" s="12">
      <c r="A2132" s="16" t="inlineStr">
        <is>
          <t>2026-08-26</t>
        </is>
      </c>
      <c r="B2132" s="16" t="inlineStr">
        <is>
          <t>Hello hoomans! Here's my broccoli toy! 🥦</t>
        </is>
      </c>
      <c r="C2132" s="17" t="n">
        <v>5862</v>
      </c>
      <c r="D2132" s="17" t="n">
        <v>0</v>
      </c>
      <c r="E2132" s="16" t="inlineStr">
        <is>
          <t>309</t>
        </is>
      </c>
      <c r="F2132" s="16" t="inlineStr">
        <is>
          <t>$0.00</t>
        </is>
      </c>
    </row>
    <row r="2133" ht="15.75" customHeight="1" s="12">
      <c r="A2133" s="16" t="inlineStr">
        <is>
          <t>2026-08-26</t>
        </is>
      </c>
      <c r="B2133" s="16" t="inlineStr">
        <is>
          <t xml:space="preserve">He loves his physical touch 🥰 </t>
        </is>
      </c>
      <c r="C2133" s="17" t="n">
        <v>9686</v>
      </c>
      <c r="D2133" s="17" t="n">
        <v>15</v>
      </c>
      <c r="E2133" s="16" t="inlineStr">
        <is>
          <t>658</t>
        </is>
      </c>
      <c r="F2133" s="16" t="inlineStr">
        <is>
          <t>$0.01</t>
        </is>
      </c>
    </row>
    <row r="2134" ht="15.75" customHeight="1" s="12">
      <c r="A2134" s="16" t="inlineStr">
        <is>
          <t>2026-08-26</t>
        </is>
      </c>
      <c r="B2134" s="16" t="inlineStr">
        <is>
          <t xml:space="preserve">He is feeling very happy about that… </t>
        </is>
      </c>
      <c r="C2134" s="17" t="n">
        <v>15615</v>
      </c>
      <c r="D2134" s="17" t="n">
        <v>5</v>
      </c>
      <c r="E2134" s="16" t="inlineStr">
        <is>
          <t>581</t>
        </is>
      </c>
      <c r="F2134" s="16" t="inlineStr">
        <is>
          <t>$0.00</t>
        </is>
      </c>
    </row>
    <row r="2135" ht="15.75" customHeight="1" s="12">
      <c r="A2135" s="16" t="inlineStr">
        <is>
          <t>2026-08-26</t>
        </is>
      </c>
      <c r="B2135" s="16" t="inlineStr">
        <is>
          <t xml:space="preserve">He does look great after though! </t>
        </is>
      </c>
      <c r="C2135" s="17" t="n">
        <v>1639</v>
      </c>
      <c r="D2135" s="17" t="n">
        <v>0</v>
      </c>
      <c r="E2135" s="16" t="inlineStr">
        <is>
          <t>67</t>
        </is>
      </c>
      <c r="F2135" s="16" t="inlineStr">
        <is>
          <t>$0.00</t>
        </is>
      </c>
    </row>
    <row r="2136" ht="15.75" customHeight="1" s="12">
      <c r="A2136" s="16" t="inlineStr">
        <is>
          <t>2026-08-26</t>
        </is>
      </c>
      <c r="B2136" s="16" t="inlineStr">
        <is>
          <t>Good morning friends 💙 Look at your fluffy thief, caught red handed!</t>
        </is>
      </c>
      <c r="C2136" s="17" t="n">
        <v>10574</v>
      </c>
      <c r="D2136" s="17" t="n">
        <v>2</v>
      </c>
      <c r="E2136" s="16" t="inlineStr">
        <is>
          <t>431</t>
        </is>
      </c>
      <c r="F2136" s="16" t="inlineStr">
        <is>
          <t>$0.00</t>
        </is>
      </c>
    </row>
    <row r="2137" ht="15.75" customHeight="1" s="12">
      <c r="A2137" s="16" t="inlineStr">
        <is>
          <t>2026-08-26</t>
        </is>
      </c>
      <c r="B2137" s="16" t="inlineStr">
        <is>
          <t xml:space="preserve">Dog flirting 101 (from his perspective) </t>
        </is>
      </c>
      <c r="C2137" s="17" t="n">
        <v>1436</v>
      </c>
      <c r="D2137" s="17" t="n">
        <v>2</v>
      </c>
      <c r="E2137" s="16" t="inlineStr">
        <is>
          <t>39</t>
        </is>
      </c>
      <c r="F2137" s="16" t="inlineStr">
        <is>
          <t>$0.00</t>
        </is>
      </c>
    </row>
    <row r="2138" ht="15.75" customHeight="1" s="12">
      <c r="A2138" s="16" t="inlineStr">
        <is>
          <t>2026-08-26</t>
        </is>
      </c>
      <c r="B2138" s="16" t="inlineStr">
        <is>
          <t xml:space="preserve">Does Zeke shed a lot? </t>
        </is>
      </c>
      <c r="C2138" s="17" t="n">
        <v>3416</v>
      </c>
      <c r="D2138" s="17" t="n">
        <v>2</v>
      </c>
      <c r="E2138" s="16" t="inlineStr">
        <is>
          <t>172</t>
        </is>
      </c>
      <c r="F2138" s="16" t="inlineStr">
        <is>
          <t>$0.00</t>
        </is>
      </c>
    </row>
    <row r="2139" ht="15.75" customHeight="1" s="12">
      <c r="A2139" s="16" t="inlineStr">
        <is>
          <t>2026-08-26</t>
        </is>
      </c>
      <c r="B2139" s="16" t="inlineStr">
        <is>
          <t xml:space="preserve">Could he be a musician? </t>
        </is>
      </c>
      <c r="C2139" s="17" t="n">
        <v>955</v>
      </c>
      <c r="D2139" s="17" t="n">
        <v>0</v>
      </c>
      <c r="E2139" s="16" t="inlineStr">
        <is>
          <t>55</t>
        </is>
      </c>
      <c r="F2139" s="16" t="inlineStr">
        <is>
          <t>$0.00</t>
        </is>
      </c>
    </row>
    <row r="2140" ht="15.75" customHeight="1" s="12">
      <c r="A2140" s="16" t="inlineStr">
        <is>
          <t>2026-08-26</t>
        </is>
      </c>
      <c r="B2140" s="16" t="inlineStr">
        <is>
          <t>Can someone tell me what is it with Sammies and their obsession with bathroom/showers? 🤔</t>
        </is>
      </c>
      <c r="C2140" s="17" t="n">
        <v>40008</v>
      </c>
      <c r="D2140" s="17" t="n">
        <v>6</v>
      </c>
      <c r="E2140" s="16" t="inlineStr">
        <is>
          <t>3,502</t>
        </is>
      </c>
      <c r="F2140" s="16" t="inlineStr">
        <is>
          <t>$0.05</t>
        </is>
      </c>
    </row>
    <row r="2141" ht="15.75" customHeight="1" s="12">
      <c r="A2141" s="16" t="inlineStr">
        <is>
          <t>2026-08-26</t>
        </is>
      </c>
      <c r="B2141" s="16" t="inlineStr">
        <is>
          <t>Always a paw on top of your hand to make sure the cuddles continue 🥹💙</t>
        </is>
      </c>
      <c r="C2141" s="17" t="n">
        <v>32493</v>
      </c>
      <c r="D2141" s="17" t="n">
        <v>10</v>
      </c>
      <c r="E2141" s="16" t="inlineStr">
        <is>
          <t>1,952</t>
        </is>
      </c>
      <c r="F2141" s="16" t="inlineStr">
        <is>
          <t>$0.00</t>
        </is>
      </c>
    </row>
    <row r="2142" ht="15.75" customHeight="1" s="12">
      <c r="A2142" s="16" t="inlineStr">
        <is>
          <t>2026-08-26</t>
        </is>
      </c>
      <c r="B2142" s="16" t="inlineStr">
        <is>
          <t xml:space="preserve">All the things Zeke has been compared to 🥹 </t>
        </is>
      </c>
      <c r="C2142" s="17" t="n">
        <v>10135</v>
      </c>
      <c r="D2142" s="17" t="n">
        <v>6</v>
      </c>
      <c r="E2142" s="16" t="inlineStr">
        <is>
          <t>449</t>
        </is>
      </c>
      <c r="F2142" s="16" t="inlineStr">
        <is>
          <t>$0.01</t>
        </is>
      </c>
    </row>
    <row r="2143" ht="15.75" customHeight="1" s="12">
      <c r="A2143" s="16" t="inlineStr">
        <is>
          <t>2026-08-26</t>
        </is>
      </c>
      <c r="B2143" s="16" t="inlineStr">
        <is>
          <t xml:space="preserve">A squeaky cloud/floof/sammy puppy was spotted! </t>
        </is>
      </c>
      <c r="C2143" s="17" t="n">
        <v>512</v>
      </c>
      <c r="D2143" s="17" t="n">
        <v>1</v>
      </c>
      <c r="E2143" s="16" t="inlineStr">
        <is>
          <t>51</t>
        </is>
      </c>
      <c r="F2143" s="16" t="inlineStr">
        <is>
          <t>$0.00</t>
        </is>
      </c>
    </row>
    <row r="2144" ht="15.75" customHeight="1" s="12">
      <c r="A2144" s="16" t="inlineStr">
        <is>
          <t>2026-08-26</t>
        </is>
      </c>
      <c r="B2144" s="16" t="inlineStr">
        <is>
          <t xml:space="preserve">A polar bear’s best friend in the heatwave 🐻‍❄️💙 </t>
        </is>
      </c>
      <c r="C2144" s="17" t="n">
        <v>1195</v>
      </c>
      <c r="D2144" s="17" t="n">
        <v>0</v>
      </c>
      <c r="E2144" s="16" t="inlineStr">
        <is>
          <t>50</t>
        </is>
      </c>
      <c r="F2144" s="16" t="inlineStr">
        <is>
          <t>$0.00</t>
        </is>
      </c>
    </row>
    <row r="2145" ht="15.75" customHeight="1" s="12">
      <c r="A2145" s="16" t="inlineStr">
        <is>
          <t>2026-08-26</t>
        </is>
      </c>
      <c r="B2145" s="16" t="inlineStr">
        <is>
          <t xml:space="preserve">A naughty boy was found in my garden… </t>
        </is>
      </c>
      <c r="C2145" s="17" t="n">
        <v>6334</v>
      </c>
      <c r="D2145" s="17" t="n">
        <v>13</v>
      </c>
      <c r="E2145" s="16" t="inlineStr">
        <is>
          <t>409</t>
        </is>
      </c>
      <c r="F2145" s="16" t="inlineStr">
        <is>
          <t>$0.01</t>
        </is>
      </c>
    </row>
    <row r="2146" ht="15.75" customHeight="1" s="12">
      <c r="A2146" s="16" t="inlineStr">
        <is>
          <t>2026-08-26</t>
        </is>
      </c>
      <c r="B2146" s="16" t="inlineStr">
        <is>
          <t xml:space="preserve">A floof inside an old soul 😅 </t>
        </is>
      </c>
      <c r="C2146" s="17" t="n">
        <v>936</v>
      </c>
      <c r="D2146" s="17" t="n">
        <v>1</v>
      </c>
      <c r="E2146" s="16" t="inlineStr">
        <is>
          <t>142</t>
        </is>
      </c>
      <c r="F2146" s="16" t="inlineStr">
        <is>
          <t>$0.00</t>
        </is>
      </c>
    </row>
    <row r="2147" ht="15.75" customHeight="1" s="12">
      <c r="A2147" s="16" t="inlineStr">
        <is>
          <t>2026-08-26</t>
        </is>
      </c>
      <c r="B2147" s="16" t="inlineStr">
        <is>
          <t xml:space="preserve">A dog friendly day in north London with Zeke! </t>
        </is>
      </c>
      <c r="C2147" s="17" t="n">
        <v>1184</v>
      </c>
      <c r="D2147" s="17" t="n">
        <v>1</v>
      </c>
      <c r="E2147" s="16" t="inlineStr">
        <is>
          <t>68</t>
        </is>
      </c>
      <c r="F2147" s="16" t="inlineStr">
        <is>
          <t>$0.04</t>
        </is>
      </c>
    </row>
    <row r="2148" ht="15.75" customHeight="1" s="12">
      <c r="A2148" s="16" t="inlineStr">
        <is>
          <t>2026-08-26</t>
        </is>
      </c>
      <c r="B2148" s="16" t="inlineStr">
        <is>
          <t xml:space="preserve">A cloud’s brain when he drank his water too fast 🥹 </t>
        </is>
      </c>
      <c r="C2148" s="17" t="n">
        <v>4808</v>
      </c>
      <c r="D2148" s="17" t="n">
        <v>3</v>
      </c>
      <c r="E2148" s="16" t="inlineStr">
        <is>
          <t>211</t>
        </is>
      </c>
      <c r="F2148" s="16" t="inlineStr">
        <is>
          <t>$0.02</t>
        </is>
      </c>
    </row>
    <row r="2149" ht="15.75" customHeight="1" s="12">
      <c r="A2149" s="16" t="inlineStr">
        <is>
          <t>2026-08-26</t>
        </is>
      </c>
      <c r="B2149" s="16" t="inlineStr">
        <is>
          <t xml:space="preserve">A Samoyed a year apart… </t>
        </is>
      </c>
      <c r="C2149" s="17" t="n">
        <v>9236</v>
      </c>
      <c r="D2149" s="17" t="n">
        <v>8</v>
      </c>
      <c r="E2149" s="16" t="inlineStr">
        <is>
          <t>536</t>
        </is>
      </c>
      <c r="F2149" s="16" t="inlineStr">
        <is>
          <t>$0.01</t>
        </is>
      </c>
    </row>
    <row r="2150" ht="15.75" customHeight="1" s="12">
      <c r="A2150" s="16" t="inlineStr">
        <is>
          <t>2026-08-25</t>
        </is>
      </c>
      <c r="B2150" s="16" t="inlineStr">
        <is>
          <t xml:space="preserve">🐻‍❄️Our fluff boy is very chatty on the train… </t>
        </is>
      </c>
      <c r="C2150" s="17" t="n">
        <v>7751</v>
      </c>
      <c r="D2150" s="17" t="n">
        <v>9</v>
      </c>
      <c r="E2150" s="16" t="inlineStr">
        <is>
          <t>509</t>
        </is>
      </c>
      <c r="F2150" s="16" t="inlineStr">
        <is>
          <t>$0.00</t>
        </is>
      </c>
    </row>
    <row r="2151" ht="15.75" customHeight="1" s="12">
      <c r="A2151" s="16" t="inlineStr">
        <is>
          <t>2026-08-25</t>
        </is>
      </c>
      <c r="B2151" s="16" t="inlineStr">
        <is>
          <t>☁️ To start your day with a smile: Here is Zeke (when he was 5 weeks) giving us his usual puppy eyes for treats 🥹</t>
        </is>
      </c>
      <c r="C2151" s="17" t="n">
        <v>4514</v>
      </c>
      <c r="D2151" s="17" t="n">
        <v>1</v>
      </c>
      <c r="E2151" s="16" t="inlineStr">
        <is>
          <t>299</t>
        </is>
      </c>
      <c r="F2151" s="16" t="inlineStr">
        <is>
          <t>$0.00</t>
        </is>
      </c>
    </row>
    <row r="2152" ht="15.75" customHeight="1" s="12">
      <c r="A2152" s="16" t="inlineStr">
        <is>
          <t>2026-08-25</t>
        </is>
      </c>
      <c r="B2152" s="16" t="inlineStr">
        <is>
          <t xml:space="preserve">Zeke’s first dog show! (he won best puppy in show 🥹) </t>
        </is>
      </c>
      <c r="C2152" s="17" t="n">
        <v>22845</v>
      </c>
      <c r="D2152" s="17" t="n">
        <v>45</v>
      </c>
      <c r="E2152" s="16" t="inlineStr">
        <is>
          <t>1,197</t>
        </is>
      </c>
      <c r="F2152" s="16" t="inlineStr">
        <is>
          <t>$0.00</t>
        </is>
      </c>
    </row>
    <row r="2153" ht="15.75" customHeight="1" s="12">
      <c r="A2153" s="16" t="inlineStr">
        <is>
          <t>2026-08-25</t>
        </is>
      </c>
      <c r="B2153" s="16" t="inlineStr">
        <is>
          <t xml:space="preserve">Zeke, The Stick Bearer 🧙‍♂️ </t>
        </is>
      </c>
      <c r="C2153" s="17" t="n">
        <v>2099</v>
      </c>
      <c r="D2153" s="17" t="n">
        <v>3</v>
      </c>
      <c r="E2153" s="16" t="inlineStr">
        <is>
          <t>128</t>
        </is>
      </c>
      <c r="F2153" s="16" t="inlineStr">
        <is>
          <t>$0.00</t>
        </is>
      </c>
    </row>
    <row r="2154" ht="15.75" customHeight="1" s="12">
      <c r="A2154" s="16" t="inlineStr">
        <is>
          <t>2026-08-25</t>
        </is>
      </c>
      <c r="B2154" s="16" t="inlineStr">
        <is>
          <t>Zeke wanted me to show you his crater (hole) that he just dug</t>
        </is>
      </c>
      <c r="C2154" s="17" t="n">
        <v>12973</v>
      </c>
      <c r="D2154" s="17" t="n">
        <v>6</v>
      </c>
      <c r="E2154" s="16" t="inlineStr">
        <is>
          <t>750</t>
        </is>
      </c>
      <c r="F2154" s="16" t="inlineStr">
        <is>
          <t>$0.00</t>
        </is>
      </c>
    </row>
    <row r="2155" ht="15.75" customHeight="1" s="12">
      <c r="A2155" s="16" t="inlineStr">
        <is>
          <t>2026-08-25</t>
        </is>
      </c>
      <c r="B2155" s="16" t="inlineStr">
        <is>
          <t xml:space="preserve">Zeke made a discovery! 💡 </t>
        </is>
      </c>
      <c r="C2155" s="17" t="n">
        <v>840</v>
      </c>
      <c r="D2155" s="17" t="n">
        <v>0</v>
      </c>
      <c r="E2155" s="16" t="inlineStr">
        <is>
          <t>46</t>
        </is>
      </c>
      <c r="F2155" s="16" t="inlineStr">
        <is>
          <t>$0.00</t>
        </is>
      </c>
    </row>
    <row r="2156" ht="15.75" customHeight="1" s="12">
      <c r="A2156" s="16" t="inlineStr">
        <is>
          <t>2026-08-25</t>
        </is>
      </c>
      <c r="B2156" s="16" t="inlineStr">
        <is>
          <t xml:space="preserve">Zeke is too polite to bark properly… 🎩👑🐻‍❄️ </t>
        </is>
      </c>
      <c r="C2156" s="17" t="n">
        <v>6351</v>
      </c>
      <c r="D2156" s="17" t="n">
        <v>16</v>
      </c>
      <c r="E2156" s="16" t="inlineStr">
        <is>
          <t>529</t>
        </is>
      </c>
      <c r="F2156" s="16" t="inlineStr">
        <is>
          <t>$0.00</t>
        </is>
      </c>
    </row>
    <row r="2157" ht="15.75" customHeight="1" s="12">
      <c r="A2157" s="16" t="inlineStr">
        <is>
          <t>2026-08-25</t>
        </is>
      </c>
      <c r="B2157" s="16" t="inlineStr">
        <is>
          <t xml:space="preserve">Zeke got the better end of the gene pool from all sides… </t>
        </is>
      </c>
      <c r="C2157" s="17" t="n">
        <v>41428</v>
      </c>
      <c r="D2157" s="17" t="n">
        <v>58</v>
      </c>
      <c r="E2157" s="16" t="inlineStr">
        <is>
          <t>1,318</t>
        </is>
      </c>
      <c r="F2157" s="16" t="inlineStr">
        <is>
          <t>$0.00</t>
        </is>
      </c>
    </row>
    <row r="2158" ht="15.75" customHeight="1" s="12">
      <c r="A2158" s="16" t="inlineStr">
        <is>
          <t>2026-08-25</t>
        </is>
      </c>
      <c r="B2158" s="16" t="inlineStr">
        <is>
          <t>You see this floof on the bus. What do you do?</t>
        </is>
      </c>
      <c r="C2158" s="17" t="n">
        <v>17489</v>
      </c>
      <c r="D2158" s="17" t="n">
        <v>4</v>
      </c>
      <c r="E2158" s="16" t="inlineStr">
        <is>
          <t>967</t>
        </is>
      </c>
      <c r="F2158" s="16" t="inlineStr">
        <is>
          <t>$0.00</t>
        </is>
      </c>
    </row>
    <row r="2159" ht="15.75" customHeight="1" s="12">
      <c r="A2159" s="16" t="inlineStr">
        <is>
          <t>2026-08-25</t>
        </is>
      </c>
      <c r="B2159" s="16" t="inlineStr">
        <is>
          <t xml:space="preserve">X-ray results: Mum &amp; Dad, peanut butter, anything fish and whole lot of love 💙 </t>
        </is>
      </c>
      <c r="C2159" s="17" t="n">
        <v>1858</v>
      </c>
      <c r="D2159" s="17" t="n">
        <v>0</v>
      </c>
      <c r="E2159" s="16" t="inlineStr">
        <is>
          <t>66</t>
        </is>
      </c>
      <c r="F2159" s="16" t="inlineStr">
        <is>
          <t>$0.00</t>
        </is>
      </c>
    </row>
    <row r="2160" ht="15.75" customHeight="1" s="12">
      <c r="A2160" s="16" t="inlineStr">
        <is>
          <t>2026-08-25</t>
        </is>
      </c>
      <c r="B2160" s="16" t="inlineStr">
        <is>
          <t xml:space="preserve">Will my puppy invade the bathtub? </t>
        </is>
      </c>
      <c r="C2160" s="17" t="n">
        <v>50443</v>
      </c>
      <c r="D2160" s="17" t="n">
        <v>78</v>
      </c>
      <c r="E2160" s="16" t="inlineStr">
        <is>
          <t>1,835</t>
        </is>
      </c>
      <c r="F2160" s="16" t="inlineStr">
        <is>
          <t>$0.00</t>
        </is>
      </c>
    </row>
    <row r="2161" ht="15.75" customHeight="1" s="12">
      <c r="A2161" s="16" t="inlineStr">
        <is>
          <t>2026-08-25</t>
        </is>
      </c>
      <c r="B2161" s="16" t="inlineStr">
        <is>
          <t xml:space="preserve">Where did all his fluff go 😭🛁 </t>
        </is>
      </c>
      <c r="C2161" s="17" t="n">
        <v>10900</v>
      </c>
      <c r="D2161" s="17" t="n">
        <v>11</v>
      </c>
      <c r="E2161" s="16" t="inlineStr">
        <is>
          <t>439</t>
        </is>
      </c>
      <c r="F2161" s="16" t="inlineStr">
        <is>
          <t>$0.00</t>
        </is>
      </c>
    </row>
    <row r="2162" ht="15.75" customHeight="1" s="12">
      <c r="A2162" s="16" t="inlineStr">
        <is>
          <t>2026-08-25</t>
        </is>
      </c>
      <c r="B2162" s="16" t="inlineStr">
        <is>
          <t>When your self-control is hanging by a thread 😁</t>
        </is>
      </c>
      <c r="C2162" s="17" t="n">
        <v>3253</v>
      </c>
      <c r="D2162" s="17" t="n">
        <v>2</v>
      </c>
      <c r="E2162" s="16" t="inlineStr">
        <is>
          <t>188</t>
        </is>
      </c>
      <c r="F2162" s="16" t="inlineStr">
        <is>
          <t>$0.00</t>
        </is>
      </c>
    </row>
    <row r="2163" ht="15.75" customHeight="1" s="12">
      <c r="A2163" s="16" t="inlineStr">
        <is>
          <t>2026-08-25</t>
        </is>
      </c>
      <c r="B2163" s="16" t="inlineStr">
        <is>
          <t>When they smile at you like this… 🥹</t>
        </is>
      </c>
      <c r="C2163" s="17" t="n">
        <v>3221</v>
      </c>
      <c r="D2163" s="17" t="n">
        <v>0</v>
      </c>
      <c r="E2163" s="16" t="inlineStr">
        <is>
          <t>221</t>
        </is>
      </c>
      <c r="F2163" s="16" t="inlineStr">
        <is>
          <t>$0.00</t>
        </is>
      </c>
    </row>
    <row r="2164" ht="15.75" customHeight="1" s="12">
      <c r="A2164" s="16" t="inlineStr">
        <is>
          <t>2026-08-25</t>
        </is>
      </c>
      <c r="B2164" s="16" t="inlineStr">
        <is>
          <t xml:space="preserve">When just 1 paw isn’t enough… 🥹 </t>
        </is>
      </c>
      <c r="C2164" s="17" t="n">
        <v>58709</v>
      </c>
      <c r="D2164" s="17" t="n">
        <v>68</v>
      </c>
      <c r="E2164" s="16" t="inlineStr">
        <is>
          <t>2,139</t>
        </is>
      </c>
      <c r="F2164" s="16" t="inlineStr">
        <is>
          <t>$0.00</t>
        </is>
      </c>
    </row>
    <row r="2165" ht="15.75" customHeight="1" s="12">
      <c r="A2165" s="16" t="inlineStr">
        <is>
          <t>2026-08-25</t>
        </is>
      </c>
      <c r="B2165" s="16" t="inlineStr">
        <is>
          <t xml:space="preserve">When a palm tree welcomes you home…🌴🥹 </t>
        </is>
      </c>
      <c r="C2165" s="17" t="n">
        <v>4522</v>
      </c>
      <c r="D2165" s="17" t="n">
        <v>7</v>
      </c>
      <c r="E2165" s="16" t="inlineStr">
        <is>
          <t>272</t>
        </is>
      </c>
      <c r="F2165" s="16" t="inlineStr">
        <is>
          <t>$0.00</t>
        </is>
      </c>
    </row>
    <row r="2166" ht="15.75" customHeight="1" s="12">
      <c r="A2166" s="16" t="inlineStr">
        <is>
          <t>2026-08-25</t>
        </is>
      </c>
      <c r="B2166" s="16" t="inlineStr">
        <is>
          <t xml:space="preserve">When I tell him to not annoy the dog 🤦🏼‍♀️🙄 </t>
        </is>
      </c>
      <c r="C2166" s="17" t="n">
        <v>14759</v>
      </c>
      <c r="D2166" s="17" t="n">
        <v>10</v>
      </c>
      <c r="E2166" s="16" t="inlineStr">
        <is>
          <t>491</t>
        </is>
      </c>
      <c r="F2166" s="16" t="inlineStr">
        <is>
          <t>$0.00</t>
        </is>
      </c>
    </row>
    <row r="2167" ht="15.75" customHeight="1" s="12">
      <c r="A2167" s="16" t="inlineStr">
        <is>
          <t>2026-08-25</t>
        </is>
      </c>
      <c r="B2167" s="16" t="inlineStr">
        <is>
          <t xml:space="preserve">What sleeping with a Samoyed feels like 🫨🫨🫨 </t>
        </is>
      </c>
      <c r="C2167" s="17" t="n">
        <v>63003</v>
      </c>
      <c r="D2167" s="17" t="n">
        <v>35</v>
      </c>
      <c r="E2167" s="16" t="inlineStr">
        <is>
          <t>2,739</t>
        </is>
      </c>
      <c r="F2167" s="16" t="inlineStr">
        <is>
          <t>$0.00</t>
        </is>
      </c>
    </row>
    <row r="2168" ht="15.75" customHeight="1" s="12">
      <c r="A2168" s="16" t="inlineStr">
        <is>
          <t>2026-08-25</t>
        </is>
      </c>
      <c r="B2168" s="16" t="inlineStr">
        <is>
          <t xml:space="preserve">We have Miranda at home (when he needs peanut butter on his toy) </t>
        </is>
      </c>
      <c r="C2168" s="17" t="n">
        <v>779</v>
      </c>
      <c r="D2168" s="17" t="n">
        <v>0</v>
      </c>
      <c r="E2168" s="16" t="inlineStr">
        <is>
          <t>9</t>
        </is>
      </c>
      <c r="F2168" s="16" t="inlineStr">
        <is>
          <t>$0.00</t>
        </is>
      </c>
    </row>
    <row r="2169" ht="15.75" customHeight="1" s="12">
      <c r="A2169" s="16" t="inlineStr">
        <is>
          <t>2026-08-25</t>
        </is>
      </c>
      <c r="B2169" s="16" t="inlineStr">
        <is>
          <t>Wait a cloud is sitting next to me in the bus? 🐻‍❄️</t>
        </is>
      </c>
      <c r="C2169" s="17" t="n">
        <v>2641</v>
      </c>
      <c r="D2169" s="17" t="n">
        <v>2</v>
      </c>
      <c r="E2169" s="16" t="inlineStr">
        <is>
          <t>127</t>
        </is>
      </c>
      <c r="F2169" s="16" t="inlineStr">
        <is>
          <t>$0.00</t>
        </is>
      </c>
    </row>
    <row r="2170" ht="15.75" customHeight="1" s="12">
      <c r="A2170" s="16" t="inlineStr">
        <is>
          <t>2026-08-25</t>
        </is>
      </c>
      <c r="B2170" s="16" t="inlineStr">
        <is>
          <t xml:space="preserve">Throwback when Zeke lost his first tooth! </t>
        </is>
      </c>
      <c r="C2170" s="17" t="n">
        <v>24702</v>
      </c>
      <c r="D2170" s="17" t="n">
        <v>26</v>
      </c>
      <c r="E2170" s="16" t="inlineStr">
        <is>
          <t>791</t>
        </is>
      </c>
      <c r="F2170" s="16" t="inlineStr">
        <is>
          <t>$0.00</t>
        </is>
      </c>
    </row>
    <row r="2171" ht="15.75" customHeight="1" s="12">
      <c r="A2171" s="16" t="inlineStr">
        <is>
          <t>2026-08-25</t>
        </is>
      </c>
      <c r="B2171" s="16" t="inlineStr">
        <is>
          <t>Those annoying hoomans always wanting to cuddle me… 😩😤</t>
        </is>
      </c>
      <c r="C2171" s="17" t="n">
        <v>78</v>
      </c>
      <c r="D2171" s="17" t="n">
        <v>0</v>
      </c>
      <c r="E2171" s="16" t="inlineStr">
        <is>
          <t>6</t>
        </is>
      </c>
      <c r="F2171" s="16" t="inlineStr">
        <is>
          <t>$0.00</t>
        </is>
      </c>
    </row>
    <row r="2172" ht="15.75" customHeight="1" s="12">
      <c r="A2172" s="16" t="inlineStr">
        <is>
          <t>2026-08-25</t>
        </is>
      </c>
      <c r="B2172" s="16" t="inlineStr">
        <is>
          <t xml:space="preserve">They are always so happy to see us 💙🥹 </t>
        </is>
      </c>
      <c r="C2172" s="17" t="n">
        <v>1833</v>
      </c>
      <c r="D2172" s="17" t="n">
        <v>0</v>
      </c>
      <c r="E2172" s="16" t="inlineStr">
        <is>
          <t>88</t>
        </is>
      </c>
      <c r="F2172" s="16" t="inlineStr">
        <is>
          <t>$0.00</t>
        </is>
      </c>
    </row>
    <row r="2173" ht="15.75" customHeight="1" s="12">
      <c r="A2173" s="16" t="inlineStr">
        <is>
          <t>2026-08-25</t>
        </is>
      </c>
      <c r="B2173" s="16" t="inlineStr">
        <is>
          <t xml:space="preserve">The thieves get plenty of kisses at least… </t>
        </is>
      </c>
      <c r="C2173" s="17" t="n">
        <v>70215</v>
      </c>
      <c r="D2173" s="17" t="n">
        <v>56</v>
      </c>
      <c r="E2173" s="16" t="inlineStr">
        <is>
          <t>2,562</t>
        </is>
      </c>
      <c r="F2173" s="16" t="inlineStr">
        <is>
          <t>$0.00</t>
        </is>
      </c>
    </row>
    <row r="2174" ht="15.75" customHeight="1" s="12">
      <c r="A2174" s="16" t="inlineStr">
        <is>
          <t>2026-08-25</t>
        </is>
      </c>
      <c r="B2174" s="16" t="inlineStr">
        <is>
          <t xml:space="preserve">The progression of the Squeak </t>
        </is>
      </c>
      <c r="C2174" s="17" t="n">
        <v>47290</v>
      </c>
      <c r="D2174" s="17" t="n">
        <v>34</v>
      </c>
      <c r="E2174" s="16" t="inlineStr">
        <is>
          <t>2,662</t>
        </is>
      </c>
      <c r="F2174" s="16" t="inlineStr">
        <is>
          <t>$0.00</t>
        </is>
      </c>
    </row>
    <row r="2175" ht="15.75" customHeight="1" s="12">
      <c r="A2175" s="16" t="inlineStr">
        <is>
          <t>2026-08-25</t>
        </is>
      </c>
      <c r="B2175" s="16" t="inlineStr">
        <is>
          <t xml:space="preserve">The new Dogue model is here! </t>
        </is>
      </c>
      <c r="C2175" s="17" t="n">
        <v>1693</v>
      </c>
      <c r="D2175" s="17" t="n">
        <v>1</v>
      </c>
      <c r="E2175" s="16" t="inlineStr">
        <is>
          <t>155</t>
        </is>
      </c>
      <c r="F2175" s="16" t="inlineStr">
        <is>
          <t>$0.00</t>
        </is>
      </c>
    </row>
    <row r="2176" ht="15.75" customHeight="1" s="12">
      <c r="A2176" s="16" t="inlineStr">
        <is>
          <t>2026-08-25</t>
        </is>
      </c>
      <c r="B2176" s="16" t="inlineStr">
        <is>
          <t xml:space="preserve">The most Magic of magic words 🥹 </t>
        </is>
      </c>
      <c r="C2176" s="17" t="n">
        <v>8584</v>
      </c>
      <c r="D2176" s="17" t="n">
        <v>15</v>
      </c>
      <c r="E2176" s="16" t="inlineStr">
        <is>
          <t>474</t>
        </is>
      </c>
      <c r="F2176" s="16" t="inlineStr">
        <is>
          <t>$0.00</t>
        </is>
      </c>
    </row>
    <row r="2177" ht="15.75" customHeight="1" s="12">
      <c r="A2177" s="16" t="inlineStr">
        <is>
          <t>2026-08-25</t>
        </is>
      </c>
      <c r="B2177" s="16" t="inlineStr">
        <is>
          <t xml:space="preserve">The hoomans are doing the love squeeze again… </t>
        </is>
      </c>
      <c r="C2177" s="17" t="n">
        <v>38242</v>
      </c>
      <c r="D2177" s="17" t="n">
        <v>43</v>
      </c>
      <c r="E2177" s="16" t="inlineStr">
        <is>
          <t>2,156</t>
        </is>
      </c>
      <c r="F2177" s="16" t="inlineStr">
        <is>
          <t>$0.00</t>
        </is>
      </c>
    </row>
    <row r="2178" ht="15.75" customHeight="1" s="12">
      <c r="A2178" s="16" t="inlineStr">
        <is>
          <t>2026-08-25</t>
        </is>
      </c>
      <c r="B2178" s="16" t="inlineStr">
        <is>
          <t xml:space="preserve">The best good mornings! </t>
        </is>
      </c>
      <c r="C2178" s="17" t="n">
        <v>5730</v>
      </c>
      <c r="D2178" s="17" t="n">
        <v>7</v>
      </c>
      <c r="E2178" s="16" t="inlineStr">
        <is>
          <t>221</t>
        </is>
      </c>
      <c r="F2178" s="16" t="inlineStr">
        <is>
          <t>$0.00</t>
        </is>
      </c>
    </row>
    <row r="2179" ht="15.75" customHeight="1" s="12">
      <c r="A2179" s="16" t="inlineStr">
        <is>
          <t>2026-08-25</t>
        </is>
      </c>
      <c r="B2179" s="16" t="inlineStr">
        <is>
          <t xml:space="preserve">Samoyeds do not part with their treasures easily… </t>
        </is>
      </c>
      <c r="C2179" s="17" t="n">
        <v>4027</v>
      </c>
      <c r="D2179" s="17" t="n">
        <v>0</v>
      </c>
      <c r="E2179" s="16" t="inlineStr">
        <is>
          <t>175</t>
        </is>
      </c>
      <c r="F2179" s="16" t="inlineStr">
        <is>
          <t>$0.00</t>
        </is>
      </c>
    </row>
    <row r="2180" ht="15.75" customHeight="1" s="12">
      <c r="A2180" s="16" t="inlineStr">
        <is>
          <t>2026-08-25</t>
        </is>
      </c>
      <c r="B2180" s="16" t="inlineStr">
        <is>
          <t>Please tell me: how I can deny this floofy face anything?</t>
        </is>
      </c>
      <c r="C2180" s="17" t="n">
        <v>10069</v>
      </c>
      <c r="D2180" s="17" t="n">
        <v>2</v>
      </c>
      <c r="E2180" s="16" t="inlineStr">
        <is>
          <t>559</t>
        </is>
      </c>
      <c r="F2180" s="16" t="inlineStr">
        <is>
          <t>$0.00</t>
        </is>
      </c>
    </row>
    <row r="2181" ht="15.75" customHeight="1" s="12">
      <c r="A2181" s="16" t="inlineStr">
        <is>
          <t>2026-08-25</t>
        </is>
      </c>
      <c r="B2181" s="16" t="inlineStr">
        <is>
          <t xml:space="preserve">POV: Mom is cheating with Dad </t>
        </is>
      </c>
      <c r="C2181" s="17" t="n">
        <v>4736</v>
      </c>
      <c r="D2181" s="17" t="n">
        <v>7</v>
      </c>
      <c r="E2181" s="16" t="inlineStr">
        <is>
          <t>208</t>
        </is>
      </c>
      <c r="F2181" s="16" t="inlineStr">
        <is>
          <t>$0.00</t>
        </is>
      </c>
    </row>
    <row r="2182" ht="15.75" customHeight="1" s="12">
      <c r="A2182" s="16" t="inlineStr">
        <is>
          <t>2026-08-25</t>
        </is>
      </c>
      <c r="B2182" s="16" t="inlineStr">
        <is>
          <t>Our face when it’s the start of the week again and we have to go back to work 😒</t>
        </is>
      </c>
      <c r="C2182" s="17" t="n">
        <v>4985</v>
      </c>
      <c r="D2182" s="17" t="n">
        <v>0</v>
      </c>
      <c r="E2182" s="16" t="inlineStr">
        <is>
          <t>317</t>
        </is>
      </c>
      <c r="F2182" s="16" t="inlineStr">
        <is>
          <t>$0.00</t>
        </is>
      </c>
    </row>
    <row r="2183" ht="15.75" customHeight="1" s="12">
      <c r="A2183" s="16" t="inlineStr">
        <is>
          <t>2026-08-25</t>
        </is>
      </c>
      <c r="B2183" s="16" t="inlineStr">
        <is>
          <t xml:space="preserve">Not all fur babies fit in raincoats… </t>
        </is>
      </c>
      <c r="C2183" s="17" t="n">
        <v>54506</v>
      </c>
      <c r="D2183" s="17" t="n">
        <v>391</v>
      </c>
      <c r="E2183" s="16" t="inlineStr">
        <is>
          <t>--</t>
        </is>
      </c>
      <c r="F2183" s="16" t="inlineStr">
        <is>
          <t>$0.00</t>
        </is>
      </c>
    </row>
    <row r="2184" ht="15.75" customHeight="1" s="12">
      <c r="A2184" s="16" t="inlineStr">
        <is>
          <t>2026-08-25</t>
        </is>
      </c>
      <c r="B2184" s="16" t="inlineStr">
        <is>
          <t xml:space="preserve">New Steam Engine Discovered </t>
        </is>
      </c>
      <c r="C2184" s="17" t="n">
        <v>183610</v>
      </c>
      <c r="D2184" s="17" t="n">
        <v>206</v>
      </c>
      <c r="E2184" s="16" t="inlineStr">
        <is>
          <t>6,037</t>
        </is>
      </c>
      <c r="F2184" s="16" t="inlineStr">
        <is>
          <t>$0.00</t>
        </is>
      </c>
    </row>
    <row r="2185" ht="15.75" customHeight="1" s="12">
      <c r="A2185" s="16" t="inlineStr">
        <is>
          <t>2026-08-25</t>
        </is>
      </c>
      <c r="B2185" s="16" t="inlineStr">
        <is>
          <t xml:space="preserve">My heart 😭💔💔 </t>
        </is>
      </c>
      <c r="C2185" s="17" t="n">
        <v>10794</v>
      </c>
      <c r="D2185" s="17" t="n">
        <v>11</v>
      </c>
      <c r="E2185" s="16" t="inlineStr">
        <is>
          <t>696</t>
        </is>
      </c>
      <c r="F2185" s="16" t="inlineStr">
        <is>
          <t>$0.00</t>
        </is>
      </c>
    </row>
    <row r="2186" ht="15.75" customHeight="1" s="12">
      <c r="A2186" s="16" t="inlineStr">
        <is>
          <t>2026-08-25</t>
        </is>
      </c>
      <c r="B2186" s="16" t="inlineStr">
        <is>
          <t xml:space="preserve">Mornings with Zeke </t>
        </is>
      </c>
      <c r="C2186" s="17" t="n">
        <v>71083</v>
      </c>
      <c r="D2186" s="17" t="n">
        <v>384</v>
      </c>
      <c r="E2186" s="16" t="inlineStr">
        <is>
          <t>--</t>
        </is>
      </c>
      <c r="F2186" s="16" t="inlineStr">
        <is>
          <t>$0.00</t>
        </is>
      </c>
    </row>
    <row r="2187" ht="15.75" customHeight="1" s="12">
      <c r="A2187" s="16" t="inlineStr">
        <is>
          <t>2026-08-25</t>
        </is>
      </c>
      <c r="B2187" s="16" t="inlineStr">
        <is>
          <t xml:space="preserve">Look at the guy that didn’t want the dog… </t>
        </is>
      </c>
      <c r="C2187" s="17" t="n">
        <v>17618</v>
      </c>
      <c r="D2187" s="17" t="n">
        <v>21</v>
      </c>
      <c r="E2187" s="16" t="inlineStr">
        <is>
          <t>945</t>
        </is>
      </c>
      <c r="F2187" s="16" t="inlineStr">
        <is>
          <t>$0.00</t>
        </is>
      </c>
    </row>
    <row r="2188" ht="15.75" customHeight="1" s="12">
      <c r="A2188" s="16" t="inlineStr">
        <is>
          <t>2026-08-25</t>
        </is>
      </c>
      <c r="B2188" s="16" t="inlineStr">
        <is>
          <t xml:space="preserve">Look at that face… 😂🥹 </t>
        </is>
      </c>
      <c r="C2188" s="17" t="n">
        <v>22938</v>
      </c>
      <c r="D2188" s="17" t="n">
        <v>26</v>
      </c>
      <c r="E2188" s="16" t="inlineStr">
        <is>
          <t>818</t>
        </is>
      </c>
      <c r="F2188" s="16" t="inlineStr">
        <is>
          <t>$0.00</t>
        </is>
      </c>
    </row>
    <row r="2189" ht="15.75" customHeight="1" s="12">
      <c r="A2189" s="16" t="inlineStr">
        <is>
          <t>2026-08-25</t>
        </is>
      </c>
      <c r="B2189" s="16" t="inlineStr">
        <is>
          <t xml:space="preserve">Life when a Samoyed drops coat… ☁️🐻‍❄️ </t>
        </is>
      </c>
      <c r="C2189" s="17" t="n">
        <v>9198</v>
      </c>
      <c r="D2189" s="17" t="n">
        <v>2</v>
      </c>
      <c r="E2189" s="16" t="inlineStr">
        <is>
          <t>244</t>
        </is>
      </c>
      <c r="F2189" s="16" t="inlineStr">
        <is>
          <t>$0.00</t>
        </is>
      </c>
    </row>
    <row r="2190" ht="15.75" customHeight="1" s="12">
      <c r="A2190" s="16" t="inlineStr">
        <is>
          <t>2026-08-25</t>
        </is>
      </c>
      <c r="B2190" s="16" t="inlineStr">
        <is>
          <t xml:space="preserve">Life is good when you live on someone else’s salary 😊 </t>
        </is>
      </c>
      <c r="C2190" s="17" t="n">
        <v>51412</v>
      </c>
      <c r="D2190" s="17" t="n">
        <v>46</v>
      </c>
      <c r="E2190" s="16" t="inlineStr">
        <is>
          <t>2,362</t>
        </is>
      </c>
      <c r="F2190" s="16" t="inlineStr">
        <is>
          <t>$0.00</t>
        </is>
      </c>
    </row>
    <row r="2191" ht="15.75" customHeight="1" s="12">
      <c r="A2191" s="16" t="inlineStr">
        <is>
          <t>2026-08-25</t>
        </is>
      </c>
      <c r="B2191" s="16" t="inlineStr">
        <is>
          <t xml:space="preserve">I’m lost for words! You guys are incredible! </t>
        </is>
      </c>
      <c r="C2191" s="17" t="n">
        <v>364</v>
      </c>
      <c r="D2191" s="17" t="n">
        <v>0</v>
      </c>
      <c r="E2191" s="16" t="inlineStr">
        <is>
          <t>9</t>
        </is>
      </c>
      <c r="F2191" s="16" t="inlineStr">
        <is>
          <t>$0.00</t>
        </is>
      </c>
    </row>
    <row r="2192" ht="15.75" customHeight="1" s="12">
      <c r="A2192" s="16" t="inlineStr">
        <is>
          <t>2026-08-25</t>
        </is>
      </c>
      <c r="B2192" s="16" t="inlineStr">
        <is>
          <t xml:space="preserve">Is he going to get it? </t>
        </is>
      </c>
      <c r="C2192" s="17" t="n">
        <v>76087</v>
      </c>
      <c r="D2192" s="17" t="n">
        <v>242</v>
      </c>
      <c r="E2192" s="16" t="inlineStr">
        <is>
          <t>4,630</t>
        </is>
      </c>
      <c r="F2192" s="16" t="inlineStr">
        <is>
          <t>$0.00</t>
        </is>
      </c>
    </row>
    <row r="2193" ht="15.75" customHeight="1" s="12">
      <c r="A2193" s="16" t="inlineStr">
        <is>
          <t>2026-08-25</t>
        </is>
      </c>
      <c r="B2193" s="16" t="inlineStr">
        <is>
          <t xml:space="preserve">Ideal sleeping positions for a Samoyed… </t>
        </is>
      </c>
      <c r="C2193" s="17" t="n">
        <v>7893</v>
      </c>
      <c r="D2193" s="17" t="n">
        <v>6</v>
      </c>
      <c r="E2193" s="16" t="inlineStr">
        <is>
          <t>372</t>
        </is>
      </c>
      <c r="F2193" s="16" t="inlineStr">
        <is>
          <t>$0.00</t>
        </is>
      </c>
    </row>
    <row r="2194" ht="15.75" customHeight="1" s="12">
      <c r="A2194" s="16" t="inlineStr">
        <is>
          <t>2026-08-25</t>
        </is>
      </c>
      <c r="B2194" s="16" t="inlineStr">
        <is>
          <t>I received Zeke’s first Fan Art! You guys are the best!🥹😭</t>
        </is>
      </c>
      <c r="C2194" s="17" t="n">
        <v>327</v>
      </c>
      <c r="D2194" s="17" t="n">
        <v>0</v>
      </c>
      <c r="E2194" s="16" t="inlineStr">
        <is>
          <t>18</t>
        </is>
      </c>
      <c r="F2194" s="16" t="inlineStr">
        <is>
          <t>$0.00</t>
        </is>
      </c>
    </row>
    <row r="2195" ht="15.75" customHeight="1" s="12">
      <c r="A2195" s="16" t="inlineStr">
        <is>
          <t>2026-08-25</t>
        </is>
      </c>
      <c r="B2195" s="16" t="inlineStr">
        <is>
          <t xml:space="preserve">I have this little guy here… (He really likes pizza 🍕) </t>
        </is>
      </c>
      <c r="C2195" s="17" t="n">
        <v>1175</v>
      </c>
      <c r="D2195" s="17" t="n">
        <v>2</v>
      </c>
      <c r="E2195" s="16" t="inlineStr">
        <is>
          <t>77</t>
        </is>
      </c>
      <c r="F2195" s="16" t="inlineStr">
        <is>
          <t>$0.00</t>
        </is>
      </c>
    </row>
    <row r="2196" ht="15.75" customHeight="1" s="12">
      <c r="A2196" s="16" t="inlineStr">
        <is>
          <t>2026-08-25</t>
        </is>
      </c>
      <c r="B2196" s="16" t="inlineStr">
        <is>
          <t xml:space="preserve">I can’t describe this feeling 🥹 </t>
        </is>
      </c>
      <c r="C2196" s="17" t="n">
        <v>31091</v>
      </c>
      <c r="D2196" s="17" t="n">
        <v>73</v>
      </c>
      <c r="E2196" s="16" t="inlineStr">
        <is>
          <t>--</t>
        </is>
      </c>
      <c r="F2196" s="16" t="inlineStr">
        <is>
          <t>$0.00</t>
        </is>
      </c>
    </row>
    <row r="2197" ht="15.75" customHeight="1" s="12">
      <c r="A2197" s="16" t="inlineStr">
        <is>
          <t>2026-08-25</t>
        </is>
      </c>
      <c r="B2197" s="16" t="inlineStr">
        <is>
          <t xml:space="preserve">How to receive food as a cute puppy 101 </t>
        </is>
      </c>
      <c r="C2197" s="17" t="n">
        <v>64235</v>
      </c>
      <c r="D2197" s="17" t="n">
        <v>85</v>
      </c>
      <c r="E2197" s="16" t="inlineStr">
        <is>
          <t>2,006</t>
        </is>
      </c>
      <c r="F2197" s="16" t="inlineStr">
        <is>
          <t>$0.00</t>
        </is>
      </c>
    </row>
    <row r="2198" ht="15.75" customHeight="1" s="12">
      <c r="A2198" s="16" t="inlineStr">
        <is>
          <t>2026-08-25</t>
        </is>
      </c>
      <c r="B2198" s="16" t="inlineStr">
        <is>
          <t xml:space="preserve">How long does it take to clean a Samoyed? </t>
        </is>
      </c>
      <c r="C2198" s="17" t="n">
        <v>25658</v>
      </c>
      <c r="D2198" s="17" t="n">
        <v>12</v>
      </c>
      <c r="E2198" s="16" t="inlineStr">
        <is>
          <t>1,106</t>
        </is>
      </c>
      <c r="F2198" s="16" t="inlineStr">
        <is>
          <t>$0.00</t>
        </is>
      </c>
    </row>
    <row r="2199" ht="15.75" customHeight="1" s="12">
      <c r="A2199" s="16" t="inlineStr">
        <is>
          <t>2026-08-25</t>
        </is>
      </c>
      <c r="B2199" s="16" t="inlineStr">
        <is>
          <t xml:space="preserve">How does a polar bear survive the heatwave? </t>
        </is>
      </c>
      <c r="C2199" s="17" t="n">
        <v>7393</v>
      </c>
      <c r="D2199" s="17" t="n">
        <v>10</v>
      </c>
      <c r="E2199" s="16" t="inlineStr">
        <is>
          <t>486</t>
        </is>
      </c>
      <c r="F2199" s="16" t="inlineStr">
        <is>
          <t>$0.00</t>
        </is>
      </c>
    </row>
    <row r="2200" ht="15.75" customHeight="1" s="12">
      <c r="A2200" s="16" t="inlineStr">
        <is>
          <t>2026-08-25</t>
        </is>
      </c>
      <c r="B2200" s="16" t="inlineStr">
        <is>
          <t xml:space="preserve">How does a fluffy cloud come to be? </t>
        </is>
      </c>
      <c r="C2200" s="17" t="n">
        <v>1230</v>
      </c>
      <c r="D2200" s="17" t="n">
        <v>2</v>
      </c>
      <c r="E2200" s="16" t="inlineStr">
        <is>
          <t>72</t>
        </is>
      </c>
      <c r="F2200" s="16" t="inlineStr">
        <is>
          <t>$0.00</t>
        </is>
      </c>
    </row>
    <row r="2201" ht="15.75" customHeight="1" s="12">
      <c r="A2201" s="16" t="inlineStr">
        <is>
          <t>2026-08-25</t>
        </is>
      </c>
      <c r="B2201" s="16" t="inlineStr">
        <is>
          <t>Hooman! You shall not leave this room. You shall give me cuddles instead!</t>
        </is>
      </c>
      <c r="C2201" s="17" t="n">
        <v>3157</v>
      </c>
      <c r="D2201" s="17" t="n">
        <v>1</v>
      </c>
      <c r="E2201" s="16" t="inlineStr">
        <is>
          <t>169</t>
        </is>
      </c>
      <c r="F2201" s="16" t="inlineStr">
        <is>
          <t>$0.00</t>
        </is>
      </c>
    </row>
    <row r="2202" ht="15.75" customHeight="1" s="12">
      <c r="A2202" s="16" t="inlineStr">
        <is>
          <t>2026-08-25</t>
        </is>
      </c>
      <c r="B2202" s="16" t="inlineStr">
        <is>
          <t xml:space="preserve">His Lordship is not amused 👑🐻‍❄️ </t>
        </is>
      </c>
      <c r="C2202" s="17" t="n">
        <v>1336</v>
      </c>
      <c r="D2202" s="17" t="n">
        <v>1</v>
      </c>
      <c r="E2202" s="16" t="inlineStr">
        <is>
          <t>124</t>
        </is>
      </c>
      <c r="F2202" s="16" t="inlineStr">
        <is>
          <t>$0.00</t>
        </is>
      </c>
    </row>
    <row r="2203" ht="15.75" customHeight="1" s="12">
      <c r="A2203" s="16" t="inlineStr">
        <is>
          <t>2026-08-25</t>
        </is>
      </c>
      <c r="B2203" s="16" t="inlineStr">
        <is>
          <t>Hello hoomans! Here's my broccoli toy! 🥦</t>
        </is>
      </c>
      <c r="C2203" s="17" t="n">
        <v>5854</v>
      </c>
      <c r="D2203" s="17" t="n">
        <v>0</v>
      </c>
      <c r="E2203" s="16" t="inlineStr">
        <is>
          <t>309</t>
        </is>
      </c>
      <c r="F2203" s="16" t="inlineStr">
        <is>
          <t>$0.00</t>
        </is>
      </c>
    </row>
    <row r="2204" ht="15.75" customHeight="1" s="12">
      <c r="A2204" s="16" t="inlineStr">
        <is>
          <t>2026-08-25</t>
        </is>
      </c>
      <c r="B2204" s="16" t="inlineStr">
        <is>
          <t xml:space="preserve">He loves his physical touch 🥰 </t>
        </is>
      </c>
      <c r="C2204" s="17" t="n">
        <v>9258</v>
      </c>
      <c r="D2204" s="17" t="n">
        <v>14</v>
      </c>
      <c r="E2204" s="16" t="inlineStr">
        <is>
          <t>655</t>
        </is>
      </c>
      <c r="F2204" s="16" t="inlineStr">
        <is>
          <t>$0.00</t>
        </is>
      </c>
    </row>
    <row r="2205" ht="15.75" customHeight="1" s="12">
      <c r="A2205" s="16" t="inlineStr">
        <is>
          <t>2026-08-25</t>
        </is>
      </c>
      <c r="B2205" s="16" t="inlineStr">
        <is>
          <t xml:space="preserve">He is feeling very happy about that… </t>
        </is>
      </c>
      <c r="C2205" s="17" t="n">
        <v>14935</v>
      </c>
      <c r="D2205" s="17" t="n">
        <v>5</v>
      </c>
      <c r="E2205" s="16" t="inlineStr">
        <is>
          <t>555</t>
        </is>
      </c>
      <c r="F2205" s="16" t="inlineStr">
        <is>
          <t>$0.00</t>
        </is>
      </c>
    </row>
    <row r="2206" ht="15.75" customHeight="1" s="12">
      <c r="A2206" s="16" t="inlineStr">
        <is>
          <t>2026-08-25</t>
        </is>
      </c>
      <c r="B2206" s="16" t="inlineStr">
        <is>
          <t xml:space="preserve">He does look great after though! </t>
        </is>
      </c>
      <c r="C2206" s="17" t="n">
        <v>1631</v>
      </c>
      <c r="D2206" s="17" t="n">
        <v>0</v>
      </c>
      <c r="E2206" s="16" t="inlineStr">
        <is>
          <t>67</t>
        </is>
      </c>
      <c r="F2206" s="16" t="inlineStr">
        <is>
          <t>$0.00</t>
        </is>
      </c>
    </row>
    <row r="2207" ht="15.75" customHeight="1" s="12">
      <c r="A2207" s="16" t="inlineStr">
        <is>
          <t>2026-08-25</t>
        </is>
      </c>
      <c r="B2207" s="16" t="inlineStr">
        <is>
          <t>Good morning friends 💙 Look at your fluffy thief, caught red handed!</t>
        </is>
      </c>
      <c r="C2207" s="17" t="n">
        <v>10574</v>
      </c>
      <c r="D2207" s="17" t="n">
        <v>2</v>
      </c>
      <c r="E2207" s="16" t="inlineStr">
        <is>
          <t>431</t>
        </is>
      </c>
      <c r="F2207" s="16" t="inlineStr">
        <is>
          <t>$0.00</t>
        </is>
      </c>
    </row>
    <row r="2208" ht="15.75" customHeight="1" s="12">
      <c r="A2208" s="16" t="inlineStr">
        <is>
          <t>2026-08-25</t>
        </is>
      </c>
      <c r="B2208" s="16" t="inlineStr">
        <is>
          <t xml:space="preserve">Dog flirting 101 (from his perspective) </t>
        </is>
      </c>
      <c r="C2208" s="17" t="n">
        <v>1421</v>
      </c>
      <c r="D2208" s="17" t="n">
        <v>2</v>
      </c>
      <c r="E2208" s="16" t="inlineStr">
        <is>
          <t>39</t>
        </is>
      </c>
      <c r="F2208" s="16" t="inlineStr">
        <is>
          <t>$0.00</t>
        </is>
      </c>
    </row>
    <row r="2209" ht="15.75" customHeight="1" s="12">
      <c r="A2209" s="16" t="inlineStr">
        <is>
          <t>2026-08-25</t>
        </is>
      </c>
      <c r="B2209" s="16" t="inlineStr">
        <is>
          <t xml:space="preserve">Does Zeke shed a lot? </t>
        </is>
      </c>
      <c r="C2209" s="17" t="n">
        <v>3404</v>
      </c>
      <c r="D2209" s="17" t="n">
        <v>2</v>
      </c>
      <c r="E2209" s="16" t="inlineStr">
        <is>
          <t>172</t>
        </is>
      </c>
      <c r="F2209" s="16" t="inlineStr">
        <is>
          <t>$0.00</t>
        </is>
      </c>
    </row>
    <row r="2210" ht="15.75" customHeight="1" s="12">
      <c r="A2210" s="16" t="inlineStr">
        <is>
          <t>2026-08-25</t>
        </is>
      </c>
      <c r="B2210" s="16" t="inlineStr">
        <is>
          <t xml:space="preserve">Could he be a musician? </t>
        </is>
      </c>
      <c r="C2210" s="17" t="n">
        <v>946</v>
      </c>
      <c r="D2210" s="17" t="n">
        <v>0</v>
      </c>
      <c r="E2210" s="16" t="inlineStr">
        <is>
          <t>55</t>
        </is>
      </c>
      <c r="F2210" s="16" t="inlineStr">
        <is>
          <t>$0.00</t>
        </is>
      </c>
    </row>
    <row r="2211" ht="15.75" customHeight="1" s="12">
      <c r="A2211" s="16" t="inlineStr">
        <is>
          <t>2026-08-25</t>
        </is>
      </c>
      <c r="B2211" s="16" t="inlineStr">
        <is>
          <t>Can someone tell me what is it with Sammies and their obsession with bathroom/showers? 🤔</t>
        </is>
      </c>
      <c r="C2211" s="17" t="n">
        <v>37272</v>
      </c>
      <c r="D2211" s="17" t="n">
        <v>5</v>
      </c>
      <c r="E2211" s="16" t="inlineStr">
        <is>
          <t>3,224</t>
        </is>
      </c>
      <c r="F2211" s="16" t="inlineStr">
        <is>
          <t>$0.00</t>
        </is>
      </c>
    </row>
    <row r="2212" ht="15.75" customHeight="1" s="12">
      <c r="A2212" s="16" t="inlineStr">
        <is>
          <t>2026-08-25</t>
        </is>
      </c>
      <c r="B2212" s="16" t="inlineStr">
        <is>
          <t>Always a paw on top of your hand to make sure the cuddles continue 🥹💙</t>
        </is>
      </c>
      <c r="C2212" s="17" t="n">
        <v>30960</v>
      </c>
      <c r="D2212" s="17" t="n">
        <v>10</v>
      </c>
      <c r="E2212" s="16" t="inlineStr">
        <is>
          <t>1,882</t>
        </is>
      </c>
      <c r="F2212" s="16" t="inlineStr">
        <is>
          <t>$0.00</t>
        </is>
      </c>
    </row>
    <row r="2213" ht="15.75" customHeight="1" s="12">
      <c r="A2213" s="16" t="inlineStr">
        <is>
          <t>2026-08-25</t>
        </is>
      </c>
      <c r="B2213" s="16" t="inlineStr">
        <is>
          <t xml:space="preserve">All the things Zeke has been compared to 🥹 </t>
        </is>
      </c>
      <c r="C2213" s="17" t="n">
        <v>9980</v>
      </c>
      <c r="D2213" s="17" t="n">
        <v>6</v>
      </c>
      <c r="E2213" s="16" t="inlineStr">
        <is>
          <t>444</t>
        </is>
      </c>
      <c r="F2213" s="16" t="inlineStr">
        <is>
          <t>$0.00</t>
        </is>
      </c>
    </row>
    <row r="2214" ht="15.75" customHeight="1" s="12">
      <c r="A2214" s="16" t="inlineStr">
        <is>
          <t>2026-08-25</t>
        </is>
      </c>
      <c r="B2214" s="16" t="inlineStr">
        <is>
          <t xml:space="preserve">A squeaky cloud/floof/sammy puppy was spotted! </t>
        </is>
      </c>
      <c r="C2214" s="17" t="n">
        <v>460</v>
      </c>
      <c r="D2214" s="17" t="n">
        <v>1</v>
      </c>
      <c r="E2214" s="16" t="inlineStr">
        <is>
          <t>49</t>
        </is>
      </c>
      <c r="F2214" s="16" t="inlineStr">
        <is>
          <t>$0.00</t>
        </is>
      </c>
    </row>
    <row r="2215" ht="15.75" customHeight="1" s="12">
      <c r="A2215" s="16" t="inlineStr">
        <is>
          <t>2026-08-25</t>
        </is>
      </c>
      <c r="B2215" s="16" t="inlineStr">
        <is>
          <t xml:space="preserve">A polar bear’s best friend in the heatwave 🐻‍❄️💙 </t>
        </is>
      </c>
      <c r="C2215" s="17" t="n">
        <v>1186</v>
      </c>
      <c r="D2215" s="17" t="n">
        <v>0</v>
      </c>
      <c r="E2215" s="16" t="inlineStr">
        <is>
          <t>50</t>
        </is>
      </c>
      <c r="F2215" s="16" t="inlineStr">
        <is>
          <t>$0.00</t>
        </is>
      </c>
    </row>
    <row r="2216" ht="15.75" customHeight="1" s="12">
      <c r="A2216" s="16" t="inlineStr">
        <is>
          <t>2026-08-25</t>
        </is>
      </c>
      <c r="B2216" s="16" t="inlineStr">
        <is>
          <t xml:space="preserve">A naughty boy was found in my garden… </t>
        </is>
      </c>
      <c r="C2216" s="17" t="n">
        <v>5999</v>
      </c>
      <c r="D2216" s="17" t="n">
        <v>9</v>
      </c>
      <c r="E2216" s="16" t="inlineStr">
        <is>
          <t>392</t>
        </is>
      </c>
      <c r="F2216" s="16" t="inlineStr">
        <is>
          <t>$0.00</t>
        </is>
      </c>
    </row>
    <row r="2217" ht="15.75" customHeight="1" s="12">
      <c r="A2217" s="16" t="inlineStr">
        <is>
          <t>2026-08-25</t>
        </is>
      </c>
      <c r="B2217" s="16" t="inlineStr">
        <is>
          <t xml:space="preserve">A floof inside an old soul 😅 </t>
        </is>
      </c>
      <c r="C2217" s="17" t="n">
        <v>933</v>
      </c>
      <c r="D2217" s="17" t="n">
        <v>1</v>
      </c>
      <c r="E2217" s="16" t="inlineStr">
        <is>
          <t>142</t>
        </is>
      </c>
      <c r="F2217" s="16" t="inlineStr">
        <is>
          <t>$0.00</t>
        </is>
      </c>
    </row>
    <row r="2218" ht="15.75" customHeight="1" s="12">
      <c r="A2218" s="16" t="inlineStr">
        <is>
          <t>2026-08-25</t>
        </is>
      </c>
      <c r="B2218" s="16" t="inlineStr">
        <is>
          <t xml:space="preserve">A cloud’s brain when he drank his water too fast 🥹 </t>
        </is>
      </c>
      <c r="C2218" s="17" t="n">
        <v>3729</v>
      </c>
      <c r="D2218" s="17" t="n">
        <v>3</v>
      </c>
      <c r="E2218" s="16" t="inlineStr">
        <is>
          <t>161</t>
        </is>
      </c>
      <c r="F2218" s="16" t="inlineStr">
        <is>
          <t>$0.00</t>
        </is>
      </c>
    </row>
    <row r="2219" ht="15.75" customHeight="1" s="12">
      <c r="A2219" s="16" t="inlineStr">
        <is>
          <t>2026-08-25</t>
        </is>
      </c>
      <c r="B2219" s="16" t="inlineStr">
        <is>
          <t xml:space="preserve">A Samoyed a year apart… </t>
        </is>
      </c>
      <c r="C2219" s="17" t="n">
        <v>8815</v>
      </c>
      <c r="D2219" s="17" t="n">
        <v>8</v>
      </c>
      <c r="E2219" s="16" t="inlineStr">
        <is>
          <t>523</t>
        </is>
      </c>
      <c r="F2219" s="16" t="inlineStr">
        <is>
          <t>$0.00</t>
        </is>
      </c>
    </row>
    <row r="2220" ht="15.75" customHeight="1" s="12">
      <c r="A2220" s="16" t="inlineStr">
        <is>
          <t>2026-08-24</t>
        </is>
      </c>
      <c r="B2220" s="16" t="inlineStr">
        <is>
          <t xml:space="preserve">🐻‍❄️Our fluff boy is very chatty on the train… </t>
        </is>
      </c>
      <c r="C2220" s="17" t="n">
        <v>7616</v>
      </c>
      <c r="D2220" s="17" t="n">
        <v>9</v>
      </c>
      <c r="E2220" s="16" t="inlineStr">
        <is>
          <t>506</t>
        </is>
      </c>
      <c r="F2220" s="16" t="inlineStr">
        <is>
          <t>$0.00</t>
        </is>
      </c>
    </row>
    <row r="2221" ht="15.75" customHeight="1" s="12">
      <c r="A2221" s="16" t="inlineStr">
        <is>
          <t>2026-08-24</t>
        </is>
      </c>
      <c r="B2221" s="16" t="inlineStr">
        <is>
          <t>☁️ To start your day with a smile: Here is Zeke (when he was 5 weeks) giving us his usual puppy eyes for treats 🥹</t>
        </is>
      </c>
      <c r="C2221" s="17" t="n">
        <v>4506</v>
      </c>
      <c r="D2221" s="17" t="n">
        <v>1</v>
      </c>
      <c r="E2221" s="16" t="inlineStr">
        <is>
          <t>298</t>
        </is>
      </c>
      <c r="F2221" s="16" t="inlineStr">
        <is>
          <t>$0.00</t>
        </is>
      </c>
    </row>
    <row r="2222" ht="15.75" customHeight="1" s="12">
      <c r="A2222" s="16" t="inlineStr">
        <is>
          <t>2026-08-24</t>
        </is>
      </c>
      <c r="B2222" s="16" t="inlineStr">
        <is>
          <t xml:space="preserve">Zeke’s first dog show! (he won best puppy in show 🥹) </t>
        </is>
      </c>
      <c r="C2222" s="17" t="n">
        <v>22288</v>
      </c>
      <c r="D2222" s="17" t="n">
        <v>44</v>
      </c>
      <c r="E2222" s="16" t="inlineStr">
        <is>
          <t>1,178</t>
        </is>
      </c>
      <c r="F2222" s="16" t="inlineStr">
        <is>
          <t>$0.00</t>
        </is>
      </c>
    </row>
    <row r="2223" ht="15.75" customHeight="1" s="12">
      <c r="A2223" s="16" t="inlineStr">
        <is>
          <t>2026-08-24</t>
        </is>
      </c>
      <c r="B2223" s="16" t="inlineStr">
        <is>
          <t xml:space="preserve">Zeke, The Stick Bearer 🧙‍♂️ </t>
        </is>
      </c>
      <c r="C2223" s="17" t="n">
        <v>2093</v>
      </c>
      <c r="D2223" s="17" t="n">
        <v>3</v>
      </c>
      <c r="E2223" s="16" t="inlineStr">
        <is>
          <t>128</t>
        </is>
      </c>
      <c r="F2223" s="16" t="inlineStr">
        <is>
          <t>$0.00</t>
        </is>
      </c>
    </row>
    <row r="2224" ht="15.75" customHeight="1" s="12">
      <c r="A2224" s="16" t="inlineStr">
        <is>
          <t>2026-08-24</t>
        </is>
      </c>
      <c r="B2224" s="16" t="inlineStr">
        <is>
          <t>Zeke wanted me to show you his crater (hole) that he just dug</t>
        </is>
      </c>
      <c r="C2224" s="17" t="n">
        <v>12938</v>
      </c>
      <c r="D2224" s="17" t="n">
        <v>6</v>
      </c>
      <c r="E2224" s="16" t="inlineStr">
        <is>
          <t>749</t>
        </is>
      </c>
      <c r="F2224" s="16" t="inlineStr">
        <is>
          <t>$0.00</t>
        </is>
      </c>
    </row>
    <row r="2225" ht="15.75" customHeight="1" s="12">
      <c r="A2225" s="16" t="inlineStr">
        <is>
          <t>2026-08-24</t>
        </is>
      </c>
      <c r="B2225" s="16" t="inlineStr">
        <is>
          <t xml:space="preserve">Zeke made a discovery! 💡 </t>
        </is>
      </c>
      <c r="C2225" s="17" t="n">
        <v>803</v>
      </c>
      <c r="D2225" s="17" t="n">
        <v>0</v>
      </c>
      <c r="E2225" s="16" t="inlineStr">
        <is>
          <t>45</t>
        </is>
      </c>
      <c r="F2225" s="16" t="inlineStr">
        <is>
          <t>$0.00</t>
        </is>
      </c>
    </row>
    <row r="2226" ht="15.75" customHeight="1" s="12">
      <c r="A2226" s="16" t="inlineStr">
        <is>
          <t>2026-08-24</t>
        </is>
      </c>
      <c r="B2226" s="16" t="inlineStr">
        <is>
          <t xml:space="preserve">Zeke is too polite to bark properly… 🎩👑🐻‍❄️ </t>
        </is>
      </c>
      <c r="C2226" s="17" t="n">
        <v>6135</v>
      </c>
      <c r="D2226" s="17" t="n">
        <v>16</v>
      </c>
      <c r="E2226" s="16" t="inlineStr">
        <is>
          <t>514</t>
        </is>
      </c>
      <c r="F2226" s="16" t="inlineStr">
        <is>
          <t>$0.00</t>
        </is>
      </c>
    </row>
    <row r="2227" ht="15.75" customHeight="1" s="12">
      <c r="A2227" s="16" t="inlineStr">
        <is>
          <t>2026-08-24</t>
        </is>
      </c>
      <c r="B2227" s="16" t="inlineStr">
        <is>
          <t xml:space="preserve">Zeke got the better end of the gene pool from all sides… </t>
        </is>
      </c>
      <c r="C2227" s="17" t="n">
        <v>41313</v>
      </c>
      <c r="D2227" s="17" t="n">
        <v>58</v>
      </c>
      <c r="E2227" s="16" t="inlineStr">
        <is>
          <t>1,313</t>
        </is>
      </c>
      <c r="F2227" s="16" t="inlineStr">
        <is>
          <t>$0.00</t>
        </is>
      </c>
    </row>
    <row r="2228" ht="15.75" customHeight="1" s="12">
      <c r="A2228" s="16" t="inlineStr">
        <is>
          <t>2026-08-24</t>
        </is>
      </c>
      <c r="B2228" s="16" t="inlineStr">
        <is>
          <t>You see this floof on the bus. What do you do?</t>
        </is>
      </c>
      <c r="C2228" s="17" t="n">
        <v>15580</v>
      </c>
      <c r="D2228" s="17" t="n">
        <v>4</v>
      </c>
      <c r="E2228" s="16" t="inlineStr">
        <is>
          <t>871</t>
        </is>
      </c>
      <c r="F2228" s="16" t="inlineStr">
        <is>
          <t>$0.00</t>
        </is>
      </c>
    </row>
    <row r="2229" ht="15.75" customHeight="1" s="12">
      <c r="A2229" s="16" t="inlineStr">
        <is>
          <t>2026-08-24</t>
        </is>
      </c>
      <c r="B2229" s="16" t="inlineStr">
        <is>
          <t xml:space="preserve">X-ray results: Mum &amp; Dad, peanut butter, anything fish and whole lot of love 💙 </t>
        </is>
      </c>
      <c r="C2229" s="17" t="n">
        <v>1833</v>
      </c>
      <c r="D2229" s="17" t="n">
        <v>0</v>
      </c>
      <c r="E2229" s="16" t="inlineStr">
        <is>
          <t>65</t>
        </is>
      </c>
      <c r="F2229" s="16" t="inlineStr">
        <is>
          <t>$0.00</t>
        </is>
      </c>
    </row>
    <row r="2230" ht="15.75" customHeight="1" s="12">
      <c r="A2230" s="16" t="inlineStr">
        <is>
          <t>2026-08-24</t>
        </is>
      </c>
      <c r="B2230" s="16" t="inlineStr">
        <is>
          <t xml:space="preserve">Will my puppy invade the bathtub? </t>
        </is>
      </c>
      <c r="C2230" s="17" t="n">
        <v>49613</v>
      </c>
      <c r="D2230" s="17" t="n">
        <v>78</v>
      </c>
      <c r="E2230" s="16" t="inlineStr">
        <is>
          <t>1,804</t>
        </is>
      </c>
      <c r="F2230" s="16" t="inlineStr">
        <is>
          <t>$0.00</t>
        </is>
      </c>
    </row>
    <row r="2231" ht="15.75" customHeight="1" s="12">
      <c r="A2231" s="16" t="inlineStr">
        <is>
          <t>2026-08-24</t>
        </is>
      </c>
      <c r="B2231" s="16" t="inlineStr">
        <is>
          <t xml:space="preserve">Where did all his fluff go 😭🛁 </t>
        </is>
      </c>
      <c r="C2231" s="17" t="n">
        <v>10770</v>
      </c>
      <c r="D2231" s="17" t="n">
        <v>11</v>
      </c>
      <c r="E2231" s="16" t="inlineStr">
        <is>
          <t>436</t>
        </is>
      </c>
      <c r="F2231" s="16" t="inlineStr">
        <is>
          <t>$0.00</t>
        </is>
      </c>
    </row>
    <row r="2232" ht="15.75" customHeight="1" s="12">
      <c r="A2232" s="16" t="inlineStr">
        <is>
          <t>2026-08-24</t>
        </is>
      </c>
      <c r="B2232" s="16" t="inlineStr">
        <is>
          <t>When your self-control is hanging by a thread 😁</t>
        </is>
      </c>
      <c r="C2232" s="17" t="n">
        <v>2926</v>
      </c>
      <c r="D2232" s="17" t="n">
        <v>2</v>
      </c>
      <c r="E2232" s="16" t="inlineStr">
        <is>
          <t>163</t>
        </is>
      </c>
      <c r="F2232" s="16" t="inlineStr">
        <is>
          <t>$0.00</t>
        </is>
      </c>
    </row>
    <row r="2233" ht="15.75" customHeight="1" s="12">
      <c r="A2233" s="16" t="inlineStr">
        <is>
          <t>2026-08-24</t>
        </is>
      </c>
      <c r="B2233" s="16" t="inlineStr">
        <is>
          <t>When they smile at you like this… 🥹</t>
        </is>
      </c>
      <c r="C2233" s="17" t="n">
        <v>3212</v>
      </c>
      <c r="D2233" s="17" t="n">
        <v>0</v>
      </c>
      <c r="E2233" s="16" t="inlineStr">
        <is>
          <t>221</t>
        </is>
      </c>
      <c r="F2233" s="16" t="inlineStr">
        <is>
          <t>$0.00</t>
        </is>
      </c>
    </row>
    <row r="2234" ht="15.75" customHeight="1" s="12">
      <c r="A2234" s="16" t="inlineStr">
        <is>
          <t>2026-08-24</t>
        </is>
      </c>
      <c r="B2234" s="16" t="inlineStr">
        <is>
          <t xml:space="preserve">When just 1 paw isn’t enough… 🥹 </t>
        </is>
      </c>
      <c r="C2234" s="17" t="n">
        <v>5590</v>
      </c>
      <c r="D2234" s="17" t="n">
        <v>10</v>
      </c>
      <c r="E2234" s="16" t="inlineStr">
        <is>
          <t>283</t>
        </is>
      </c>
      <c r="F2234" s="16" t="inlineStr">
        <is>
          <t>$0.00</t>
        </is>
      </c>
    </row>
    <row r="2235" ht="15.75" customHeight="1" s="12">
      <c r="A2235" s="16" t="inlineStr">
        <is>
          <t>2026-08-24</t>
        </is>
      </c>
      <c r="B2235" s="16" t="inlineStr">
        <is>
          <t xml:space="preserve">When a palm tree welcomes you home…🌴🥹 </t>
        </is>
      </c>
      <c r="C2235" s="17" t="n">
        <v>4403</v>
      </c>
      <c r="D2235" s="17" t="n">
        <v>7</v>
      </c>
      <c r="E2235" s="16" t="inlineStr">
        <is>
          <t>265</t>
        </is>
      </c>
      <c r="F2235" s="16" t="inlineStr">
        <is>
          <t>$0.00</t>
        </is>
      </c>
    </row>
    <row r="2236" ht="15.75" customHeight="1" s="12">
      <c r="A2236" s="16" t="inlineStr">
        <is>
          <t>2026-08-24</t>
        </is>
      </c>
      <c r="B2236" s="16" t="inlineStr">
        <is>
          <t xml:space="preserve">When I tell him to not annoy the dog 🤦🏼‍♀️🙄 </t>
        </is>
      </c>
      <c r="C2236" s="17" t="n">
        <v>10569</v>
      </c>
      <c r="D2236" s="17" t="n">
        <v>9</v>
      </c>
      <c r="E2236" s="16" t="inlineStr">
        <is>
          <t>357</t>
        </is>
      </c>
      <c r="F2236" s="16" t="inlineStr">
        <is>
          <t>$0.00</t>
        </is>
      </c>
    </row>
    <row r="2237" ht="15.75" customHeight="1" s="12">
      <c r="A2237" s="16" t="inlineStr">
        <is>
          <t>2026-08-24</t>
        </is>
      </c>
      <c r="B2237" s="16" t="inlineStr">
        <is>
          <t xml:space="preserve">What sleeping with a Samoyed feels like 🫨🫨🫨 </t>
        </is>
      </c>
      <c r="C2237" s="17" t="n">
        <v>60700</v>
      </c>
      <c r="D2237" s="17" t="n">
        <v>33</v>
      </c>
      <c r="E2237" s="16" t="inlineStr">
        <is>
          <t>2,651</t>
        </is>
      </c>
      <c r="F2237" s="16" t="inlineStr">
        <is>
          <t>$0.00</t>
        </is>
      </c>
    </row>
    <row r="2238" ht="15.75" customHeight="1" s="12">
      <c r="A2238" s="16" t="inlineStr">
        <is>
          <t>2026-08-24</t>
        </is>
      </c>
      <c r="B2238" s="16" t="inlineStr">
        <is>
          <t xml:space="preserve">We have Miranda at home (when he needs peanut butter on his toy) </t>
        </is>
      </c>
      <c r="C2238" s="17" t="n">
        <v>749</v>
      </c>
      <c r="D2238" s="17" t="n">
        <v>0</v>
      </c>
      <c r="E2238" s="16" t="inlineStr">
        <is>
          <t>9</t>
        </is>
      </c>
      <c r="F2238" s="16" t="inlineStr">
        <is>
          <t>$0.00</t>
        </is>
      </c>
    </row>
    <row r="2239" ht="15.75" customHeight="1" s="12">
      <c r="A2239" s="16" t="inlineStr">
        <is>
          <t>2026-08-24</t>
        </is>
      </c>
      <c r="B2239" s="16" t="inlineStr">
        <is>
          <t>Wait a cloud is sitting next to me in the bus? 🐻‍❄️</t>
        </is>
      </c>
      <c r="C2239" s="17" t="n">
        <v>1659</v>
      </c>
      <c r="D2239" s="17" t="n">
        <v>1</v>
      </c>
      <c r="E2239" s="16" t="inlineStr">
        <is>
          <t>82</t>
        </is>
      </c>
      <c r="F2239" s="16" t="inlineStr">
        <is>
          <t>$0.00</t>
        </is>
      </c>
    </row>
    <row r="2240" ht="15.75" customHeight="1" s="12">
      <c r="A2240" s="16" t="inlineStr">
        <is>
          <t>2026-08-24</t>
        </is>
      </c>
      <c r="B2240" s="16" t="inlineStr">
        <is>
          <t xml:space="preserve">Throwback when Zeke lost his first tooth! </t>
        </is>
      </c>
      <c r="C2240" s="17" t="n">
        <v>24354</v>
      </c>
      <c r="D2240" s="17" t="n">
        <v>26</v>
      </c>
      <c r="E2240" s="16" t="inlineStr">
        <is>
          <t>775</t>
        </is>
      </c>
      <c r="F2240" s="16" t="inlineStr">
        <is>
          <t>$0.00</t>
        </is>
      </c>
    </row>
    <row r="2241" ht="15.75" customHeight="1" s="12">
      <c r="A2241" s="16" t="inlineStr">
        <is>
          <t>2026-08-24</t>
        </is>
      </c>
      <c r="B2241" s="16" t="inlineStr">
        <is>
          <t xml:space="preserve">They are always so happy to see us 💙🥹 </t>
        </is>
      </c>
      <c r="C2241" s="17" t="n">
        <v>1779</v>
      </c>
      <c r="D2241" s="17" t="n">
        <v>0</v>
      </c>
      <c r="E2241" s="16" t="inlineStr">
        <is>
          <t>87</t>
        </is>
      </c>
      <c r="F2241" s="16" t="inlineStr">
        <is>
          <t>$0.00</t>
        </is>
      </c>
    </row>
    <row r="2242" ht="15.75" customHeight="1" s="12">
      <c r="A2242" s="16" t="inlineStr">
        <is>
          <t>2026-08-24</t>
        </is>
      </c>
      <c r="B2242" s="16" t="inlineStr">
        <is>
          <t xml:space="preserve">The thieves get plenty of kisses at least… </t>
        </is>
      </c>
      <c r="C2242" s="17" t="n">
        <v>65336</v>
      </c>
      <c r="D2242" s="17" t="n">
        <v>50</v>
      </c>
      <c r="E2242" s="16" t="inlineStr">
        <is>
          <t>2,363</t>
        </is>
      </c>
      <c r="F2242" s="16" t="inlineStr">
        <is>
          <t>$0.00</t>
        </is>
      </c>
    </row>
    <row r="2243" ht="15.75" customHeight="1" s="12">
      <c r="A2243" s="16" t="inlineStr">
        <is>
          <t>2026-08-24</t>
        </is>
      </c>
      <c r="B2243" s="16" t="inlineStr">
        <is>
          <t xml:space="preserve">The progression of the Squeak </t>
        </is>
      </c>
      <c r="C2243" s="17" t="n">
        <v>38356</v>
      </c>
      <c r="D2243" s="17" t="n">
        <v>23</v>
      </c>
      <c r="E2243" s="16" t="inlineStr">
        <is>
          <t>2,157</t>
        </is>
      </c>
      <c r="F2243" s="16" t="inlineStr">
        <is>
          <t>$0.00</t>
        </is>
      </c>
    </row>
    <row r="2244" ht="15.75" customHeight="1" s="12">
      <c r="A2244" s="16" t="inlineStr">
        <is>
          <t>2026-08-24</t>
        </is>
      </c>
      <c r="B2244" s="16" t="inlineStr">
        <is>
          <t xml:space="preserve">The new Dogue model is here! </t>
        </is>
      </c>
      <c r="C2244" s="17" t="n">
        <v>1683</v>
      </c>
      <c r="D2244" s="17" t="n">
        <v>1</v>
      </c>
      <c r="E2244" s="16" t="inlineStr">
        <is>
          <t>155</t>
        </is>
      </c>
      <c r="F2244" s="16" t="inlineStr">
        <is>
          <t>$0.00</t>
        </is>
      </c>
    </row>
    <row r="2245" ht="15.75" customHeight="1" s="12">
      <c r="A2245" s="16" t="inlineStr">
        <is>
          <t>2026-08-24</t>
        </is>
      </c>
      <c r="B2245" s="16" t="inlineStr">
        <is>
          <t xml:space="preserve">The most Magic of magic words 🥹 </t>
        </is>
      </c>
      <c r="C2245" s="17" t="n">
        <v>8467</v>
      </c>
      <c r="D2245" s="17" t="n">
        <v>15</v>
      </c>
      <c r="E2245" s="16" t="inlineStr">
        <is>
          <t>473</t>
        </is>
      </c>
      <c r="F2245" s="16" t="inlineStr">
        <is>
          <t>$0.00</t>
        </is>
      </c>
    </row>
    <row r="2246" ht="15.75" customHeight="1" s="12">
      <c r="A2246" s="16" t="inlineStr">
        <is>
          <t>2026-08-24</t>
        </is>
      </c>
      <c r="B2246" s="16" t="inlineStr">
        <is>
          <t xml:space="preserve">The hoomans are doing the love squeeze again… </t>
        </is>
      </c>
      <c r="C2246" s="17" t="n">
        <v>37483</v>
      </c>
      <c r="D2246" s="17" t="n">
        <v>39</v>
      </c>
      <c r="E2246" s="16" t="inlineStr">
        <is>
          <t>2,109</t>
        </is>
      </c>
      <c r="F2246" s="16" t="inlineStr">
        <is>
          <t>$0.00</t>
        </is>
      </c>
    </row>
    <row r="2247" ht="15.75" customHeight="1" s="12">
      <c r="A2247" s="16" t="inlineStr">
        <is>
          <t>2026-08-24</t>
        </is>
      </c>
      <c r="B2247" s="16" t="inlineStr">
        <is>
          <t xml:space="preserve">The best good mornings! </t>
        </is>
      </c>
      <c r="C2247" s="17" t="n">
        <v>5681</v>
      </c>
      <c r="D2247" s="17" t="n">
        <v>7</v>
      </c>
      <c r="E2247" s="16" t="inlineStr">
        <is>
          <t>221</t>
        </is>
      </c>
      <c r="F2247" s="16" t="inlineStr">
        <is>
          <t>$0.00</t>
        </is>
      </c>
    </row>
    <row r="2248" ht="15.75" customHeight="1" s="12">
      <c r="A2248" s="16" t="inlineStr">
        <is>
          <t>2026-08-24</t>
        </is>
      </c>
      <c r="B2248" s="16" t="inlineStr">
        <is>
          <t xml:space="preserve">Samoyeds do not part with their treasures easily… </t>
        </is>
      </c>
      <c r="C2248" s="17" t="n">
        <v>3525</v>
      </c>
      <c r="D2248" s="17" t="n">
        <v>0</v>
      </c>
      <c r="E2248" s="16" t="inlineStr">
        <is>
          <t>158</t>
        </is>
      </c>
      <c r="F2248" s="16" t="inlineStr">
        <is>
          <t>$0.00</t>
        </is>
      </c>
    </row>
    <row r="2249" ht="15.75" customHeight="1" s="12">
      <c r="A2249" s="16" t="inlineStr">
        <is>
          <t>2026-08-24</t>
        </is>
      </c>
      <c r="B2249" s="16" t="inlineStr">
        <is>
          <t xml:space="preserve">POV: Mom is cheating with Dad </t>
        </is>
      </c>
      <c r="C2249" s="17" t="n">
        <v>4706</v>
      </c>
      <c r="D2249" s="17" t="n">
        <v>6</v>
      </c>
      <c r="E2249" s="16" t="inlineStr">
        <is>
          <t>208</t>
        </is>
      </c>
      <c r="F2249" s="16" t="inlineStr">
        <is>
          <t>$0.00</t>
        </is>
      </c>
    </row>
    <row r="2250" ht="15.75" customHeight="1" s="12">
      <c r="A2250" s="16" t="inlineStr">
        <is>
          <t>2026-08-24</t>
        </is>
      </c>
      <c r="B2250" s="16" t="inlineStr">
        <is>
          <t>Our face when it’s the start of the week again and we have to go back to work 😒</t>
        </is>
      </c>
      <c r="C2250" s="17" t="n">
        <v>4982</v>
      </c>
      <c r="D2250" s="17" t="n">
        <v>0</v>
      </c>
      <c r="E2250" s="16" t="inlineStr">
        <is>
          <t>317</t>
        </is>
      </c>
      <c r="F2250" s="16" t="inlineStr">
        <is>
          <t>$0.00</t>
        </is>
      </c>
    </row>
    <row r="2251" ht="15.75" customHeight="1" s="12">
      <c r="A2251" s="16" t="inlineStr">
        <is>
          <t>2026-08-24</t>
        </is>
      </c>
      <c r="B2251" s="16" t="inlineStr">
        <is>
          <t xml:space="preserve">Not all fur babies fit in raincoats… </t>
        </is>
      </c>
      <c r="C2251" s="17" t="n">
        <v>53794</v>
      </c>
      <c r="D2251" s="17" t="n">
        <v>391</v>
      </c>
      <c r="E2251" s="16" t="inlineStr">
        <is>
          <t>--</t>
        </is>
      </c>
      <c r="F2251" s="16" t="inlineStr">
        <is>
          <t>$0.00</t>
        </is>
      </c>
    </row>
    <row r="2252" ht="15.75" customHeight="1" s="12">
      <c r="A2252" s="16" t="inlineStr">
        <is>
          <t>2026-08-24</t>
        </is>
      </c>
      <c r="B2252" s="16" t="inlineStr">
        <is>
          <t xml:space="preserve">New Steam Engine Discovered </t>
        </is>
      </c>
      <c r="C2252" s="17" t="n">
        <v>183579</v>
      </c>
      <c r="D2252" s="17" t="n">
        <v>206</v>
      </c>
      <c r="E2252" s="16" t="inlineStr">
        <is>
          <t>6,037</t>
        </is>
      </c>
      <c r="F2252" s="16" t="inlineStr">
        <is>
          <t>$0.00</t>
        </is>
      </c>
    </row>
    <row r="2253" ht="15.75" customHeight="1" s="12">
      <c r="A2253" s="16" t="inlineStr">
        <is>
          <t>2026-08-24</t>
        </is>
      </c>
      <c r="B2253" s="16" t="inlineStr">
        <is>
          <t xml:space="preserve">My heart 😭💔💔 </t>
        </is>
      </c>
      <c r="C2253" s="17" t="n">
        <v>10453</v>
      </c>
      <c r="D2253" s="17" t="n">
        <v>11</v>
      </c>
      <c r="E2253" s="16" t="inlineStr">
        <is>
          <t>675</t>
        </is>
      </c>
      <c r="F2253" s="16" t="inlineStr">
        <is>
          <t>$0.00</t>
        </is>
      </c>
    </row>
    <row r="2254" ht="15.75" customHeight="1" s="12">
      <c r="A2254" s="16" t="inlineStr">
        <is>
          <t>2026-08-24</t>
        </is>
      </c>
      <c r="B2254" s="16" t="inlineStr">
        <is>
          <t xml:space="preserve">Mornings with Zeke </t>
        </is>
      </c>
      <c r="C2254" s="17" t="n">
        <v>69195</v>
      </c>
      <c r="D2254" s="17" t="n">
        <v>376</v>
      </c>
      <c r="E2254" s="16" t="inlineStr">
        <is>
          <t>--</t>
        </is>
      </c>
      <c r="F2254" s="16" t="inlineStr">
        <is>
          <t>$0.00</t>
        </is>
      </c>
    </row>
    <row r="2255" ht="15.75" customHeight="1" s="12">
      <c r="A2255" s="16" t="inlineStr">
        <is>
          <t>2026-08-24</t>
        </is>
      </c>
      <c r="B2255" s="16" t="inlineStr">
        <is>
          <t xml:space="preserve">Look at the guy that didn’t want the dog… </t>
        </is>
      </c>
      <c r="C2255" s="17" t="n">
        <v>17384</v>
      </c>
      <c r="D2255" s="17" t="n">
        <v>21</v>
      </c>
      <c r="E2255" s="16" t="inlineStr">
        <is>
          <t>935</t>
        </is>
      </c>
      <c r="F2255" s="16" t="inlineStr">
        <is>
          <t>$0.00</t>
        </is>
      </c>
    </row>
    <row r="2256" ht="15.75" customHeight="1" s="12">
      <c r="A2256" s="16" t="inlineStr">
        <is>
          <t>2026-08-24</t>
        </is>
      </c>
      <c r="B2256" s="16" t="inlineStr">
        <is>
          <t xml:space="preserve">Look at that face… 😂🥹 </t>
        </is>
      </c>
      <c r="C2256" s="17" t="n">
        <v>22461</v>
      </c>
      <c r="D2256" s="17" t="n">
        <v>26</v>
      </c>
      <c r="E2256" s="16" t="inlineStr">
        <is>
          <t>807</t>
        </is>
      </c>
      <c r="F2256" s="16" t="inlineStr">
        <is>
          <t>$0.00</t>
        </is>
      </c>
    </row>
    <row r="2257" ht="15.75" customHeight="1" s="12">
      <c r="A2257" s="16" t="inlineStr">
        <is>
          <t>2026-08-24</t>
        </is>
      </c>
      <c r="B2257" s="16" t="inlineStr">
        <is>
          <t xml:space="preserve">Life when a Samoyed drops coat… ☁️🐻‍❄️ </t>
        </is>
      </c>
      <c r="C2257" s="17" t="n">
        <v>8705</v>
      </c>
      <c r="D2257" s="17" t="n">
        <v>2</v>
      </c>
      <c r="E2257" s="16" t="inlineStr">
        <is>
          <t>229</t>
        </is>
      </c>
      <c r="F2257" s="16" t="inlineStr">
        <is>
          <t>$0.00</t>
        </is>
      </c>
    </row>
    <row r="2258" ht="15.75" customHeight="1" s="12">
      <c r="A2258" s="16" t="inlineStr">
        <is>
          <t>2026-08-24</t>
        </is>
      </c>
      <c r="B2258" s="16" t="inlineStr">
        <is>
          <t xml:space="preserve">Life is good when you live on someone else’s salary 😊 </t>
        </is>
      </c>
      <c r="C2258" s="17" t="n">
        <v>48874</v>
      </c>
      <c r="D2258" s="17" t="n">
        <v>43</v>
      </c>
      <c r="E2258" s="16" t="inlineStr">
        <is>
          <t>2,257</t>
        </is>
      </c>
      <c r="F2258" s="16" t="inlineStr">
        <is>
          <t>$0.00</t>
        </is>
      </c>
    </row>
    <row r="2259" ht="15.75" customHeight="1" s="12">
      <c r="A2259" s="16" t="inlineStr">
        <is>
          <t>2026-08-24</t>
        </is>
      </c>
      <c r="B2259" s="16" t="inlineStr">
        <is>
          <t xml:space="preserve">I’m lost for words! You guys are incredible! </t>
        </is>
      </c>
      <c r="C2259" s="17" t="n">
        <v>300</v>
      </c>
      <c r="D2259" s="17" t="n">
        <v>0</v>
      </c>
      <c r="E2259" s="16" t="inlineStr">
        <is>
          <t>7</t>
        </is>
      </c>
      <c r="F2259" s="16" t="inlineStr">
        <is>
          <t>$0.00</t>
        </is>
      </c>
    </row>
    <row r="2260" ht="15.75" customHeight="1" s="12">
      <c r="A2260" s="16" t="inlineStr">
        <is>
          <t>2026-08-24</t>
        </is>
      </c>
      <c r="B2260" s="16" t="inlineStr">
        <is>
          <t xml:space="preserve">Is he going to get it? </t>
        </is>
      </c>
      <c r="C2260" s="17" t="n">
        <v>75417</v>
      </c>
      <c r="D2260" s="17" t="n">
        <v>240</v>
      </c>
      <c r="E2260" s="16" t="inlineStr">
        <is>
          <t>4,573</t>
        </is>
      </c>
      <c r="F2260" s="16" t="inlineStr">
        <is>
          <t>$0.00</t>
        </is>
      </c>
    </row>
    <row r="2261" ht="15.75" customHeight="1" s="12">
      <c r="A2261" s="16" t="inlineStr">
        <is>
          <t>2026-08-24</t>
        </is>
      </c>
      <c r="B2261" s="16" t="inlineStr">
        <is>
          <t xml:space="preserve">Ideal sleeping positions for a Samoyed… </t>
        </is>
      </c>
      <c r="C2261" s="17" t="n">
        <v>7851</v>
      </c>
      <c r="D2261" s="17" t="n">
        <v>6</v>
      </c>
      <c r="E2261" s="16" t="inlineStr">
        <is>
          <t>371</t>
        </is>
      </c>
      <c r="F2261" s="16" t="inlineStr">
        <is>
          <t>$0.00</t>
        </is>
      </c>
    </row>
    <row r="2262" ht="15.75" customHeight="1" s="12">
      <c r="A2262" s="16" t="inlineStr">
        <is>
          <t>2026-08-24</t>
        </is>
      </c>
      <c r="B2262" s="16" t="inlineStr">
        <is>
          <t>I received Zeke’s first Fan Art! You guys are the best!🥹😭</t>
        </is>
      </c>
      <c r="C2262" s="17" t="n">
        <v>326</v>
      </c>
      <c r="D2262" s="17" t="n">
        <v>0</v>
      </c>
      <c r="E2262" s="16" t="inlineStr">
        <is>
          <t>18</t>
        </is>
      </c>
      <c r="F2262" s="16" t="inlineStr">
        <is>
          <t>$0.00</t>
        </is>
      </c>
    </row>
    <row r="2263" ht="15.75" customHeight="1" s="12">
      <c r="A2263" s="16" t="inlineStr">
        <is>
          <t>2026-08-24</t>
        </is>
      </c>
      <c r="B2263" s="16" t="inlineStr">
        <is>
          <t xml:space="preserve">I have this little guy here… (He really likes pizza 🍕) </t>
        </is>
      </c>
      <c r="C2263" s="17" t="n">
        <v>1164</v>
      </c>
      <c r="D2263" s="17" t="n">
        <v>2</v>
      </c>
      <c r="E2263" s="16" t="inlineStr">
        <is>
          <t>77</t>
        </is>
      </c>
      <c r="F2263" s="16" t="inlineStr">
        <is>
          <t>$0.00</t>
        </is>
      </c>
    </row>
    <row r="2264" ht="15.75" customHeight="1" s="12">
      <c r="A2264" s="16" t="inlineStr">
        <is>
          <t>2026-08-24</t>
        </is>
      </c>
      <c r="B2264" s="16" t="inlineStr">
        <is>
          <t xml:space="preserve">I can’t describe this feeling 🥹 </t>
        </is>
      </c>
      <c r="C2264" s="17" t="n">
        <v>30502</v>
      </c>
      <c r="D2264" s="17" t="n">
        <v>71</v>
      </c>
      <c r="E2264" s="16" t="inlineStr">
        <is>
          <t>--</t>
        </is>
      </c>
      <c r="F2264" s="16" t="inlineStr">
        <is>
          <t>$0.00</t>
        </is>
      </c>
    </row>
    <row r="2265" ht="15.75" customHeight="1" s="12">
      <c r="A2265" s="16" t="inlineStr">
        <is>
          <t>2026-08-24</t>
        </is>
      </c>
      <c r="B2265" s="16" t="inlineStr">
        <is>
          <t xml:space="preserve">How to receive food as a cute puppy 101 </t>
        </is>
      </c>
      <c r="C2265" s="17" t="n">
        <v>63246</v>
      </c>
      <c r="D2265" s="17" t="n">
        <v>85</v>
      </c>
      <c r="E2265" s="16" t="inlineStr">
        <is>
          <t>1,981</t>
        </is>
      </c>
      <c r="F2265" s="16" t="inlineStr">
        <is>
          <t>$0.00</t>
        </is>
      </c>
    </row>
    <row r="2266" ht="15.75" customHeight="1" s="12">
      <c r="A2266" s="16" t="inlineStr">
        <is>
          <t>2026-08-24</t>
        </is>
      </c>
      <c r="B2266" s="16" t="inlineStr">
        <is>
          <t xml:space="preserve">How long does it take to clean a Samoyed? </t>
        </is>
      </c>
      <c r="C2266" s="17" t="n">
        <v>24989</v>
      </c>
      <c r="D2266" s="17" t="n">
        <v>12</v>
      </c>
      <c r="E2266" s="16" t="inlineStr">
        <is>
          <t>1,094</t>
        </is>
      </c>
      <c r="F2266" s="16" t="inlineStr">
        <is>
          <t>$0.00</t>
        </is>
      </c>
    </row>
    <row r="2267" ht="15.75" customHeight="1" s="12">
      <c r="A2267" s="16" t="inlineStr">
        <is>
          <t>2026-08-24</t>
        </is>
      </c>
      <c r="B2267" s="16" t="inlineStr">
        <is>
          <t xml:space="preserve">How does a polar bear survive the heatwave? </t>
        </is>
      </c>
      <c r="C2267" s="17" t="n">
        <v>7354</v>
      </c>
      <c r="D2267" s="17" t="n">
        <v>10</v>
      </c>
      <c r="E2267" s="16" t="inlineStr">
        <is>
          <t>485</t>
        </is>
      </c>
      <c r="F2267" s="16" t="inlineStr">
        <is>
          <t>$0.00</t>
        </is>
      </c>
    </row>
    <row r="2268" ht="15.75" customHeight="1" s="12">
      <c r="A2268" s="16" t="inlineStr">
        <is>
          <t>2026-08-24</t>
        </is>
      </c>
      <c r="B2268" s="16" t="inlineStr">
        <is>
          <t xml:space="preserve">How does a fluffy cloud come to be? </t>
        </is>
      </c>
      <c r="C2268" s="17" t="n">
        <v>1205</v>
      </c>
      <c r="D2268" s="17" t="n">
        <v>2</v>
      </c>
      <c r="E2268" s="16" t="inlineStr">
        <is>
          <t>72</t>
        </is>
      </c>
      <c r="F2268" s="16" t="inlineStr">
        <is>
          <t>$0.00</t>
        </is>
      </c>
    </row>
    <row r="2269" ht="15.75" customHeight="1" s="12">
      <c r="A2269" s="16" t="inlineStr">
        <is>
          <t>2026-08-24</t>
        </is>
      </c>
      <c r="B2269" s="16" t="inlineStr">
        <is>
          <t>Hooman! You shall not leave this room. You shall give me cuddles instead!</t>
        </is>
      </c>
      <c r="C2269" s="17" t="n">
        <v>3143</v>
      </c>
      <c r="D2269" s="17" t="n">
        <v>1</v>
      </c>
      <c r="E2269" s="16" t="inlineStr">
        <is>
          <t>169</t>
        </is>
      </c>
      <c r="F2269" s="16" t="inlineStr">
        <is>
          <t>$0.00</t>
        </is>
      </c>
    </row>
    <row r="2270" ht="15.75" customHeight="1" s="12">
      <c r="A2270" s="16" t="inlineStr">
        <is>
          <t>2026-08-24</t>
        </is>
      </c>
      <c r="B2270" s="16" t="inlineStr">
        <is>
          <t xml:space="preserve">His Lordship is not amused 👑🐻‍❄️ </t>
        </is>
      </c>
      <c r="C2270" s="17" t="n">
        <v>1333</v>
      </c>
      <c r="D2270" s="17" t="n">
        <v>1</v>
      </c>
      <c r="E2270" s="16" t="inlineStr">
        <is>
          <t>124</t>
        </is>
      </c>
      <c r="F2270" s="16" t="inlineStr">
        <is>
          <t>$0.00</t>
        </is>
      </c>
    </row>
    <row r="2271" ht="15.75" customHeight="1" s="12">
      <c r="A2271" s="16" t="inlineStr">
        <is>
          <t>2026-08-24</t>
        </is>
      </c>
      <c r="B2271" s="16" t="inlineStr">
        <is>
          <t>Hello hoomans! Here's my broccoli toy! 🥦</t>
        </is>
      </c>
      <c r="C2271" s="17" t="n">
        <v>5850</v>
      </c>
      <c r="D2271" s="17" t="n">
        <v>0</v>
      </c>
      <c r="E2271" s="16" t="inlineStr">
        <is>
          <t>309</t>
        </is>
      </c>
      <c r="F2271" s="16" t="inlineStr">
        <is>
          <t>$0.00</t>
        </is>
      </c>
    </row>
    <row r="2272" ht="15.75" customHeight="1" s="12">
      <c r="A2272" s="16" t="inlineStr">
        <is>
          <t>2026-08-24</t>
        </is>
      </c>
      <c r="B2272" s="16" t="inlineStr">
        <is>
          <t xml:space="preserve">He loves his physical touch 🥰 </t>
        </is>
      </c>
      <c r="C2272" s="17" t="n">
        <v>8824</v>
      </c>
      <c r="D2272" s="17" t="n">
        <v>13</v>
      </c>
      <c r="E2272" s="16" t="inlineStr">
        <is>
          <t>636</t>
        </is>
      </c>
      <c r="F2272" s="16" t="inlineStr">
        <is>
          <t>$0.00</t>
        </is>
      </c>
    </row>
    <row r="2273" ht="15.75" customHeight="1" s="12">
      <c r="A2273" s="16" t="inlineStr">
        <is>
          <t>2026-08-24</t>
        </is>
      </c>
      <c r="B2273" s="16" t="inlineStr">
        <is>
          <t xml:space="preserve">He is feeling very happy about that… </t>
        </is>
      </c>
      <c r="C2273" s="17" t="n">
        <v>14139</v>
      </c>
      <c r="D2273" s="17" t="n">
        <v>5</v>
      </c>
      <c r="E2273" s="16" t="inlineStr">
        <is>
          <t>539</t>
        </is>
      </c>
      <c r="F2273" s="16" t="inlineStr">
        <is>
          <t>$0.00</t>
        </is>
      </c>
    </row>
    <row r="2274" ht="15.75" customHeight="1" s="12">
      <c r="A2274" s="16" t="inlineStr">
        <is>
          <t>2026-08-24</t>
        </is>
      </c>
      <c r="B2274" s="16" t="inlineStr">
        <is>
          <t xml:space="preserve">He does look great after though! </t>
        </is>
      </c>
      <c r="C2274" s="17" t="n">
        <v>1621</v>
      </c>
      <c r="D2274" s="17" t="n">
        <v>0</v>
      </c>
      <c r="E2274" s="16" t="inlineStr">
        <is>
          <t>67</t>
        </is>
      </c>
      <c r="F2274" s="16" t="inlineStr">
        <is>
          <t>$0.00</t>
        </is>
      </c>
    </row>
    <row r="2275" ht="15.75" customHeight="1" s="12">
      <c r="A2275" s="16" t="inlineStr">
        <is>
          <t>2026-08-24</t>
        </is>
      </c>
      <c r="B2275" s="16" t="inlineStr">
        <is>
          <t>Good morning friends 💙 Look at your fluffy thief, caught red handed!</t>
        </is>
      </c>
      <c r="C2275" s="17" t="n">
        <v>10572</v>
      </c>
      <c r="D2275" s="17" t="n">
        <v>2</v>
      </c>
      <c r="E2275" s="16" t="inlineStr">
        <is>
          <t>431</t>
        </is>
      </c>
      <c r="F2275" s="16" t="inlineStr">
        <is>
          <t>$0.00</t>
        </is>
      </c>
    </row>
    <row r="2276" ht="15.75" customHeight="1" s="12">
      <c r="A2276" s="16" t="inlineStr">
        <is>
          <t>2026-08-24</t>
        </is>
      </c>
      <c r="B2276" s="16" t="inlineStr">
        <is>
          <t xml:space="preserve">Dog flirting 101 (from his perspective) </t>
        </is>
      </c>
      <c r="C2276" s="17" t="n">
        <v>1418</v>
      </c>
      <c r="D2276" s="17" t="n">
        <v>2</v>
      </c>
      <c r="E2276" s="16" t="inlineStr">
        <is>
          <t>39</t>
        </is>
      </c>
      <c r="F2276" s="16" t="inlineStr">
        <is>
          <t>$0.00</t>
        </is>
      </c>
    </row>
    <row r="2277" ht="15.75" customHeight="1" s="12">
      <c r="A2277" s="16" t="inlineStr">
        <is>
          <t>2026-08-24</t>
        </is>
      </c>
      <c r="B2277" s="16" t="inlineStr">
        <is>
          <t xml:space="preserve">Does Zeke shed a lot? </t>
        </is>
      </c>
      <c r="C2277" s="17" t="n">
        <v>3398</v>
      </c>
      <c r="D2277" s="17" t="n">
        <v>2</v>
      </c>
      <c r="E2277" s="16" t="inlineStr">
        <is>
          <t>172</t>
        </is>
      </c>
      <c r="F2277" s="16" t="inlineStr">
        <is>
          <t>$0.00</t>
        </is>
      </c>
    </row>
    <row r="2278" ht="15.75" customHeight="1" s="12">
      <c r="A2278" s="16" t="inlineStr">
        <is>
          <t>2026-08-24</t>
        </is>
      </c>
      <c r="B2278" s="16" t="inlineStr">
        <is>
          <t xml:space="preserve">Could he be a musician? </t>
        </is>
      </c>
      <c r="C2278" s="17" t="n">
        <v>940</v>
      </c>
      <c r="D2278" s="17" t="n">
        <v>0</v>
      </c>
      <c r="E2278" s="16" t="inlineStr">
        <is>
          <t>55</t>
        </is>
      </c>
      <c r="F2278" s="16" t="inlineStr">
        <is>
          <t>$0.00</t>
        </is>
      </c>
    </row>
    <row r="2279" ht="15.75" customHeight="1" s="12">
      <c r="A2279" s="16" t="inlineStr">
        <is>
          <t>2026-08-24</t>
        </is>
      </c>
      <c r="B2279" s="16" t="inlineStr">
        <is>
          <t>Can someone tell me what is it with Sammies and their obsession with bathroom/showers? 🤔</t>
        </is>
      </c>
      <c r="C2279" s="17" t="n">
        <v>35193</v>
      </c>
      <c r="D2279" s="17" t="n">
        <v>5</v>
      </c>
      <c r="E2279" s="16" t="inlineStr">
        <is>
          <t>3,007</t>
        </is>
      </c>
      <c r="F2279" s="16" t="inlineStr">
        <is>
          <t>$0.00</t>
        </is>
      </c>
    </row>
    <row r="2280" ht="15.75" customHeight="1" s="12">
      <c r="A2280" s="16" t="inlineStr">
        <is>
          <t>2026-08-24</t>
        </is>
      </c>
      <c r="B2280" s="16" t="inlineStr">
        <is>
          <t>Always a paw on top of your hand to make sure the cuddles continue 🥹💙</t>
        </is>
      </c>
      <c r="C2280" s="17" t="n">
        <v>28959</v>
      </c>
      <c r="D2280" s="17" t="n">
        <v>9</v>
      </c>
      <c r="E2280" s="16" t="inlineStr">
        <is>
          <t>1,754</t>
        </is>
      </c>
      <c r="F2280" s="16" t="inlineStr">
        <is>
          <t>$0.00</t>
        </is>
      </c>
    </row>
    <row r="2281" ht="15.75" customHeight="1" s="12">
      <c r="A2281" s="16" t="inlineStr">
        <is>
          <t>2026-08-24</t>
        </is>
      </c>
      <c r="B2281" s="16" t="inlineStr">
        <is>
          <t xml:space="preserve">All the things Zeke has been compared to 🥹 </t>
        </is>
      </c>
      <c r="C2281" s="17" t="n">
        <v>9707</v>
      </c>
      <c r="D2281" s="17" t="n">
        <v>5</v>
      </c>
      <c r="E2281" s="16" t="inlineStr">
        <is>
          <t>441</t>
        </is>
      </c>
      <c r="F2281" s="16" t="inlineStr">
        <is>
          <t>$0.00</t>
        </is>
      </c>
    </row>
    <row r="2282" ht="15.75" customHeight="1" s="12">
      <c r="A2282" s="16" t="inlineStr">
        <is>
          <t>2026-08-24</t>
        </is>
      </c>
      <c r="B2282" s="16" t="inlineStr">
        <is>
          <t xml:space="preserve">A squeaky cloud/floof/sammy puppy was spotted! </t>
        </is>
      </c>
      <c r="C2282" s="17" t="n">
        <v>420</v>
      </c>
      <c r="D2282" s="17" t="n">
        <v>1</v>
      </c>
      <c r="E2282" s="16" t="inlineStr">
        <is>
          <t>48</t>
        </is>
      </c>
      <c r="F2282" s="16" t="inlineStr">
        <is>
          <t>$0.00</t>
        </is>
      </c>
    </row>
    <row r="2283" ht="15.75" customHeight="1" s="12">
      <c r="A2283" s="16" t="inlineStr">
        <is>
          <t>2026-08-24</t>
        </is>
      </c>
      <c r="B2283" s="16" t="inlineStr">
        <is>
          <t xml:space="preserve">A polar bear’s best friend in the heatwave 🐻‍❄️💙 </t>
        </is>
      </c>
      <c r="C2283" s="17" t="n">
        <v>1182</v>
      </c>
      <c r="D2283" s="17" t="n">
        <v>0</v>
      </c>
      <c r="E2283" s="16" t="inlineStr">
        <is>
          <t>50</t>
        </is>
      </c>
      <c r="F2283" s="16" t="inlineStr">
        <is>
          <t>$0.00</t>
        </is>
      </c>
    </row>
    <row r="2284" ht="15.75" customHeight="1" s="12">
      <c r="A2284" s="16" t="inlineStr">
        <is>
          <t>2026-08-24</t>
        </is>
      </c>
      <c r="B2284" s="16" t="inlineStr">
        <is>
          <t xml:space="preserve">A naughty boy was found in my garden… </t>
        </is>
      </c>
      <c r="C2284" s="17" t="n">
        <v>5809</v>
      </c>
      <c r="D2284" s="17" t="n">
        <v>9</v>
      </c>
      <c r="E2284" s="16" t="inlineStr">
        <is>
          <t>0</t>
        </is>
      </c>
      <c r="F2284" s="16" t="inlineStr">
        <is>
          <t>$0.00</t>
        </is>
      </c>
    </row>
    <row r="2285" ht="15.75" customHeight="1" s="12">
      <c r="A2285" s="16" t="inlineStr">
        <is>
          <t>2026-08-24</t>
        </is>
      </c>
      <c r="B2285" s="16" t="inlineStr">
        <is>
          <t xml:space="preserve">A floof inside an old soul 😅 </t>
        </is>
      </c>
      <c r="C2285" s="17" t="n">
        <v>929</v>
      </c>
      <c r="D2285" s="17" t="n">
        <v>1</v>
      </c>
      <c r="E2285" s="16" t="inlineStr">
        <is>
          <t>142</t>
        </is>
      </c>
      <c r="F2285" s="16" t="inlineStr">
        <is>
          <t>$0.00</t>
        </is>
      </c>
    </row>
    <row r="2286" ht="15.75" customHeight="1" s="12">
      <c r="A2286" s="16" t="inlineStr">
        <is>
          <t>2026-08-24</t>
        </is>
      </c>
      <c r="B2286" s="16" t="inlineStr">
        <is>
          <t xml:space="preserve">A Samoyed a year apart… </t>
        </is>
      </c>
      <c r="C2286" s="17" t="n">
        <v>8415</v>
      </c>
      <c r="D2286" s="17" t="n">
        <v>8</v>
      </c>
      <c r="E2286" s="16" t="inlineStr">
        <is>
          <t>509</t>
        </is>
      </c>
      <c r="F2286" s="16" t="inlineStr">
        <is>
          <t>$0.00</t>
        </is>
      </c>
    </row>
    <row r="2287" ht="15.75" customHeight="1" s="12">
      <c r="A2287" s="16" t="inlineStr">
        <is>
          <t>2026-08-23</t>
        </is>
      </c>
      <c r="B2287" s="16" t="inlineStr">
        <is>
          <t xml:space="preserve">🐻‍❄️Our fluff boy is very chatty on the train… </t>
        </is>
      </c>
      <c r="C2287" s="17" t="n">
        <v>7455</v>
      </c>
      <c r="D2287" s="17" t="n">
        <v>9</v>
      </c>
      <c r="E2287" s="16" t="inlineStr">
        <is>
          <t>500</t>
        </is>
      </c>
      <c r="F2287" s="16" t="inlineStr">
        <is>
          <t>$0.00</t>
        </is>
      </c>
    </row>
    <row r="2288" ht="15.75" customHeight="1" s="12">
      <c r="A2288" s="16" t="inlineStr">
        <is>
          <t>2026-08-23</t>
        </is>
      </c>
      <c r="B2288" s="16" t="inlineStr">
        <is>
          <t>☁️ To start your day with a smile: Here is Zeke (when he was 5 weeks) giving us his usual puppy eyes for treats 🥹</t>
        </is>
      </c>
      <c r="C2288" s="17" t="n">
        <v>4505</v>
      </c>
      <c r="D2288" s="17" t="n">
        <v>1</v>
      </c>
      <c r="E2288" s="16" t="inlineStr">
        <is>
          <t>298</t>
        </is>
      </c>
      <c r="F2288" s="16" t="inlineStr">
        <is>
          <t>$0.00</t>
        </is>
      </c>
    </row>
    <row r="2289" ht="15.75" customHeight="1" s="12">
      <c r="A2289" s="16" t="inlineStr">
        <is>
          <t>2026-08-23</t>
        </is>
      </c>
      <c r="B2289" s="16" t="inlineStr">
        <is>
          <t xml:space="preserve">Zeke’s first dog show! (he won best puppy in show 🥹) </t>
        </is>
      </c>
      <c r="C2289" s="17" t="n">
        <v>21413</v>
      </c>
      <c r="D2289" s="17" t="n">
        <v>42</v>
      </c>
      <c r="E2289" s="16" t="inlineStr">
        <is>
          <t>1,125</t>
        </is>
      </c>
      <c r="F2289" s="16" t="inlineStr">
        <is>
          <t>$0.00</t>
        </is>
      </c>
    </row>
    <row r="2290" ht="15.75" customHeight="1" s="12">
      <c r="A2290" s="16" t="inlineStr">
        <is>
          <t>2026-08-23</t>
        </is>
      </c>
      <c r="B2290" s="16" t="inlineStr">
        <is>
          <t xml:space="preserve">Zeke, The Stick Bearer 🧙‍♂️ </t>
        </is>
      </c>
      <c r="C2290" s="17" t="n">
        <v>2090</v>
      </c>
      <c r="D2290" s="17" t="n">
        <v>3</v>
      </c>
      <c r="E2290" s="16" t="inlineStr">
        <is>
          <t>128</t>
        </is>
      </c>
      <c r="F2290" s="16" t="inlineStr">
        <is>
          <t>$0.00</t>
        </is>
      </c>
    </row>
    <row r="2291" ht="15.75" customHeight="1" s="12">
      <c r="A2291" s="16" t="inlineStr">
        <is>
          <t>2026-08-23</t>
        </is>
      </c>
      <c r="B2291" s="16" t="inlineStr">
        <is>
          <t>Zeke wanted me to show you his crater (hole) that he just dug</t>
        </is>
      </c>
      <c r="C2291" s="17" t="n">
        <v>12740</v>
      </c>
      <c r="D2291" s="17" t="n">
        <v>5</v>
      </c>
      <c r="E2291" s="16" t="inlineStr">
        <is>
          <t>742</t>
        </is>
      </c>
      <c r="F2291" s="16" t="inlineStr">
        <is>
          <t>$0.00</t>
        </is>
      </c>
    </row>
    <row r="2292" ht="15.75" customHeight="1" s="12">
      <c r="A2292" s="16" t="inlineStr">
        <is>
          <t>2026-08-23</t>
        </is>
      </c>
      <c r="B2292" s="16" t="inlineStr">
        <is>
          <t xml:space="preserve">Zeke made a discovery! 💡 </t>
        </is>
      </c>
      <c r="C2292" s="17" t="n">
        <v>790</v>
      </c>
      <c r="D2292" s="17" t="n">
        <v>0</v>
      </c>
      <c r="E2292" s="16" t="inlineStr">
        <is>
          <t>45</t>
        </is>
      </c>
      <c r="F2292" s="16" t="inlineStr">
        <is>
          <t>$0.00</t>
        </is>
      </c>
    </row>
    <row r="2293" ht="15.75" customHeight="1" s="12">
      <c r="A2293" s="16" t="inlineStr">
        <is>
          <t>2026-08-23</t>
        </is>
      </c>
      <c r="B2293" s="16" t="inlineStr">
        <is>
          <t xml:space="preserve">Zeke is too polite to bark properly… 🎩👑🐻‍❄️ </t>
        </is>
      </c>
      <c r="C2293" s="17" t="n">
        <v>6045</v>
      </c>
      <c r="D2293" s="17" t="n">
        <v>16</v>
      </c>
      <c r="E2293" s="16" t="inlineStr">
        <is>
          <t>506</t>
        </is>
      </c>
      <c r="F2293" s="16" t="inlineStr">
        <is>
          <t>$0.00</t>
        </is>
      </c>
    </row>
    <row r="2294" ht="15.75" customHeight="1" s="12">
      <c r="A2294" s="16" t="inlineStr">
        <is>
          <t>2026-08-23</t>
        </is>
      </c>
      <c r="B2294" s="16" t="inlineStr">
        <is>
          <t xml:space="preserve">Zeke got the better end of the gene pool from all sides… </t>
        </is>
      </c>
      <c r="C2294" s="17" t="n">
        <v>41172</v>
      </c>
      <c r="D2294" s="17" t="n">
        <v>58</v>
      </c>
      <c r="E2294" s="16" t="inlineStr">
        <is>
          <t>1,310</t>
        </is>
      </c>
      <c r="F2294" s="16" t="inlineStr">
        <is>
          <t>$0.00</t>
        </is>
      </c>
    </row>
    <row r="2295" ht="15.75" customHeight="1" s="12">
      <c r="A2295" s="16" t="inlineStr">
        <is>
          <t>2026-08-23</t>
        </is>
      </c>
      <c r="B2295" s="16" t="inlineStr">
        <is>
          <t>You see this floof on the bus. What do you do?</t>
        </is>
      </c>
      <c r="C2295" s="17" t="n">
        <v>14117</v>
      </c>
      <c r="D2295" s="17" t="n">
        <v>3</v>
      </c>
      <c r="E2295" s="16" t="inlineStr">
        <is>
          <t>813</t>
        </is>
      </c>
      <c r="F2295" s="16" t="inlineStr">
        <is>
          <t>$0.00</t>
        </is>
      </c>
    </row>
    <row r="2296" ht="15.75" customHeight="1" s="12">
      <c r="A2296" s="16" t="inlineStr">
        <is>
          <t>2026-08-23</t>
        </is>
      </c>
      <c r="B2296" s="16" t="inlineStr">
        <is>
          <t xml:space="preserve">X-ray results: Mum &amp; Dad, peanut butter, anything fish and whole lot of love 💙 </t>
        </is>
      </c>
      <c r="C2296" s="17" t="n">
        <v>1825</v>
      </c>
      <c r="D2296" s="17" t="n">
        <v>0</v>
      </c>
      <c r="E2296" s="16" t="inlineStr">
        <is>
          <t>65</t>
        </is>
      </c>
      <c r="F2296" s="16" t="inlineStr">
        <is>
          <t>$0.00</t>
        </is>
      </c>
    </row>
    <row r="2297" ht="15.75" customHeight="1" s="12">
      <c r="A2297" s="16" t="inlineStr">
        <is>
          <t>2026-08-23</t>
        </is>
      </c>
      <c r="B2297" s="16" t="inlineStr">
        <is>
          <t xml:space="preserve">Will my puppy invade the bathtub? </t>
        </is>
      </c>
      <c r="C2297" s="17" t="n">
        <v>48853</v>
      </c>
      <c r="D2297" s="17" t="n">
        <v>78</v>
      </c>
      <c r="E2297" s="16" t="inlineStr">
        <is>
          <t>1,774</t>
        </is>
      </c>
      <c r="F2297" s="16" t="inlineStr">
        <is>
          <t>$0.00</t>
        </is>
      </c>
    </row>
    <row r="2298" ht="15.75" customHeight="1" s="12">
      <c r="A2298" s="16" t="inlineStr">
        <is>
          <t>2026-08-23</t>
        </is>
      </c>
      <c r="B2298" s="16" t="inlineStr">
        <is>
          <t xml:space="preserve">Where did all his fluff go 😭🛁 </t>
        </is>
      </c>
      <c r="C2298" s="17" t="n">
        <v>10629</v>
      </c>
      <c r="D2298" s="17" t="n">
        <v>11</v>
      </c>
      <c r="E2298" s="16" t="inlineStr">
        <is>
          <t>434</t>
        </is>
      </c>
      <c r="F2298" s="16" t="inlineStr">
        <is>
          <t>$0.00</t>
        </is>
      </c>
    </row>
    <row r="2299" ht="15.75" customHeight="1" s="12">
      <c r="A2299" s="16" t="inlineStr">
        <is>
          <t>2026-08-23</t>
        </is>
      </c>
      <c r="B2299" s="16" t="inlineStr">
        <is>
          <t>When your self-control is hanging by a thread 😁</t>
        </is>
      </c>
      <c r="C2299" s="17" t="n">
        <v>2153</v>
      </c>
      <c r="D2299" s="17" t="n">
        <v>1</v>
      </c>
      <c r="E2299" s="16" t="inlineStr">
        <is>
          <t>112</t>
        </is>
      </c>
      <c r="F2299" s="16" t="inlineStr">
        <is>
          <t>$0.00</t>
        </is>
      </c>
    </row>
    <row r="2300" ht="15.75" customHeight="1" s="12">
      <c r="A2300" s="16" t="inlineStr">
        <is>
          <t>2026-08-23</t>
        </is>
      </c>
      <c r="B2300" s="16" t="inlineStr">
        <is>
          <t>When they smile at you like this… 🥹</t>
        </is>
      </c>
      <c r="C2300" s="17" t="n">
        <v>3206</v>
      </c>
      <c r="D2300" s="17" t="n">
        <v>0</v>
      </c>
      <c r="E2300" s="16" t="inlineStr">
        <is>
          <t>221</t>
        </is>
      </c>
      <c r="F2300" s="16" t="inlineStr">
        <is>
          <t>$0.00</t>
        </is>
      </c>
    </row>
    <row r="2301" ht="15.75" customHeight="1" s="12">
      <c r="A2301" s="16" t="inlineStr">
        <is>
          <t>2026-08-23</t>
        </is>
      </c>
      <c r="B2301" s="16" t="inlineStr">
        <is>
          <t xml:space="preserve">When just 1 paw isn’t enough… 🥹 </t>
        </is>
      </c>
      <c r="C2301" s="17" t="n">
        <v>92</v>
      </c>
      <c r="D2301" s="17" t="n">
        <v>0</v>
      </c>
      <c r="E2301" s="16" t="inlineStr">
        <is>
          <t>4</t>
        </is>
      </c>
      <c r="F2301" s="16" t="inlineStr">
        <is>
          <t>$0.00</t>
        </is>
      </c>
    </row>
    <row r="2302" ht="15.75" customHeight="1" s="12">
      <c r="A2302" s="16" t="inlineStr">
        <is>
          <t>2026-08-23</t>
        </is>
      </c>
      <c r="B2302" s="16" t="inlineStr">
        <is>
          <t xml:space="preserve">When a palm tree welcomes you home…🌴🥹 </t>
        </is>
      </c>
      <c r="C2302" s="17" t="n">
        <v>4341</v>
      </c>
      <c r="D2302" s="17" t="n">
        <v>7</v>
      </c>
      <c r="E2302" s="16" t="inlineStr">
        <is>
          <t>265</t>
        </is>
      </c>
      <c r="F2302" s="16" t="inlineStr">
        <is>
          <t>$0.00</t>
        </is>
      </c>
    </row>
    <row r="2303" ht="15.75" customHeight="1" s="12">
      <c r="A2303" s="16" t="inlineStr">
        <is>
          <t>2026-08-23</t>
        </is>
      </c>
      <c r="B2303" s="16" t="inlineStr">
        <is>
          <t xml:space="preserve">When I tell him to not annoy the dog 🤦🏼‍♀️🙄 </t>
        </is>
      </c>
      <c r="C2303" s="17" t="n">
        <v>9117</v>
      </c>
      <c r="D2303" s="17" t="n">
        <v>9</v>
      </c>
      <c r="E2303" s="16" t="inlineStr">
        <is>
          <t>310</t>
        </is>
      </c>
      <c r="F2303" s="16" t="inlineStr">
        <is>
          <t>$0.00</t>
        </is>
      </c>
    </row>
    <row r="2304" ht="15.75" customHeight="1" s="12">
      <c r="A2304" s="16" t="inlineStr">
        <is>
          <t>2026-08-23</t>
        </is>
      </c>
      <c r="B2304" s="16" t="inlineStr">
        <is>
          <t xml:space="preserve">What sleeping with a Samoyed feels like 🫨🫨🫨 </t>
        </is>
      </c>
      <c r="C2304" s="17" t="n">
        <v>58298</v>
      </c>
      <c r="D2304" s="17" t="n">
        <v>32</v>
      </c>
      <c r="E2304" s="16" t="inlineStr">
        <is>
          <t>2,538</t>
        </is>
      </c>
      <c r="F2304" s="16" t="inlineStr">
        <is>
          <t>$0.00</t>
        </is>
      </c>
    </row>
    <row r="2305" ht="15.75" customHeight="1" s="12">
      <c r="A2305" s="16" t="inlineStr">
        <is>
          <t>2026-08-23</t>
        </is>
      </c>
      <c r="B2305" s="16" t="inlineStr">
        <is>
          <t xml:space="preserve">We have Miranda at home (when he needs peanut butter on his toy) </t>
        </is>
      </c>
      <c r="C2305" s="17" t="n">
        <v>738</v>
      </c>
      <c r="D2305" s="17" t="n">
        <v>0</v>
      </c>
      <c r="E2305" s="16" t="inlineStr">
        <is>
          <t>9</t>
        </is>
      </c>
      <c r="F2305" s="16" t="inlineStr">
        <is>
          <t>$0.00</t>
        </is>
      </c>
    </row>
    <row r="2306" ht="15.75" customHeight="1" s="12">
      <c r="A2306" s="16" t="inlineStr">
        <is>
          <t>2026-08-23</t>
        </is>
      </c>
      <c r="B2306" s="16" t="inlineStr">
        <is>
          <t xml:space="preserve">Throwback when Zeke lost his first tooth! </t>
        </is>
      </c>
      <c r="C2306" s="17" t="n">
        <v>24139</v>
      </c>
      <c r="D2306" s="17" t="n">
        <v>26</v>
      </c>
      <c r="E2306" s="16" t="inlineStr">
        <is>
          <t>768</t>
        </is>
      </c>
      <c r="F2306" s="16" t="inlineStr">
        <is>
          <t>$0.00</t>
        </is>
      </c>
    </row>
    <row r="2307" ht="15.75" customHeight="1" s="12">
      <c r="A2307" s="16" t="inlineStr">
        <is>
          <t>2026-08-23</t>
        </is>
      </c>
      <c r="B2307" s="16" t="inlineStr">
        <is>
          <t xml:space="preserve">They are always so happy to see us 💙🥹 </t>
        </is>
      </c>
      <c r="C2307" s="17" t="n">
        <v>1762</v>
      </c>
      <c r="D2307" s="17" t="n">
        <v>0</v>
      </c>
      <c r="E2307" s="16" t="inlineStr">
        <is>
          <t>87</t>
        </is>
      </c>
      <c r="F2307" s="16" t="inlineStr">
        <is>
          <t>$0.00</t>
        </is>
      </c>
    </row>
    <row r="2308" ht="15.75" customHeight="1" s="12">
      <c r="A2308" s="16" t="inlineStr">
        <is>
          <t>2026-08-23</t>
        </is>
      </c>
      <c r="B2308" s="16" t="inlineStr">
        <is>
          <t xml:space="preserve">The thieves get plenty of kisses at least… </t>
        </is>
      </c>
      <c r="C2308" s="17" t="n">
        <v>60441</v>
      </c>
      <c r="D2308" s="17" t="n">
        <v>47</v>
      </c>
      <c r="E2308" s="16" t="inlineStr">
        <is>
          <t>2,151</t>
        </is>
      </c>
      <c r="F2308" s="16" t="inlineStr">
        <is>
          <t>$0.00</t>
        </is>
      </c>
    </row>
    <row r="2309" ht="15.75" customHeight="1" s="12">
      <c r="A2309" s="16" t="inlineStr">
        <is>
          <t>2026-08-23</t>
        </is>
      </c>
      <c r="B2309" s="16" t="inlineStr">
        <is>
          <t xml:space="preserve">The progression of the Squeak </t>
        </is>
      </c>
      <c r="C2309" s="17" t="n">
        <v>29631</v>
      </c>
      <c r="D2309" s="17" t="n">
        <v>12</v>
      </c>
      <c r="E2309" s="16" t="inlineStr">
        <is>
          <t>1,635</t>
        </is>
      </c>
      <c r="F2309" s="16" t="inlineStr">
        <is>
          <t>$0.00</t>
        </is>
      </c>
    </row>
    <row r="2310" ht="15.75" customHeight="1" s="12">
      <c r="A2310" s="16" t="inlineStr">
        <is>
          <t>2026-08-23</t>
        </is>
      </c>
      <c r="B2310" s="16" t="inlineStr">
        <is>
          <t xml:space="preserve">The new Dogue model is here! </t>
        </is>
      </c>
      <c r="C2310" s="17" t="n">
        <v>1650</v>
      </c>
      <c r="D2310" s="17" t="n">
        <v>1</v>
      </c>
      <c r="E2310" s="16" t="inlineStr">
        <is>
          <t>152</t>
        </is>
      </c>
      <c r="F2310" s="16" t="inlineStr">
        <is>
          <t>$0.00</t>
        </is>
      </c>
    </row>
    <row r="2311" ht="15.75" customHeight="1" s="12">
      <c r="A2311" s="16" t="inlineStr">
        <is>
          <t>2026-08-23</t>
        </is>
      </c>
      <c r="B2311" s="16" t="inlineStr">
        <is>
          <t xml:space="preserve">The most Magic of magic words 🥹 </t>
        </is>
      </c>
      <c r="C2311" s="17" t="n">
        <v>8403</v>
      </c>
      <c r="D2311" s="17" t="n">
        <v>15</v>
      </c>
      <c r="E2311" s="16" t="inlineStr">
        <is>
          <t>470</t>
        </is>
      </c>
      <c r="F2311" s="16" t="inlineStr">
        <is>
          <t>$0.00</t>
        </is>
      </c>
    </row>
    <row r="2312" ht="15.75" customHeight="1" s="12">
      <c r="A2312" s="16" t="inlineStr">
        <is>
          <t>2026-08-23</t>
        </is>
      </c>
      <c r="B2312" s="16" t="inlineStr">
        <is>
          <t xml:space="preserve">The hoomans are doing the love squeeze again… </t>
        </is>
      </c>
      <c r="C2312" s="17" t="n">
        <v>36736</v>
      </c>
      <c r="D2312" s="17" t="n">
        <v>36</v>
      </c>
      <c r="E2312" s="16" t="inlineStr">
        <is>
          <t>2,049</t>
        </is>
      </c>
      <c r="F2312" s="16" t="inlineStr">
        <is>
          <t>$0.00</t>
        </is>
      </c>
    </row>
    <row r="2313" ht="15.75" customHeight="1" s="12">
      <c r="A2313" s="16" t="inlineStr">
        <is>
          <t>2026-08-23</t>
        </is>
      </c>
      <c r="B2313" s="16" t="inlineStr">
        <is>
          <t xml:space="preserve">The best good mornings! </t>
        </is>
      </c>
      <c r="C2313" s="17" t="n">
        <v>5664</v>
      </c>
      <c r="D2313" s="17" t="n">
        <v>7</v>
      </c>
      <c r="E2313" s="16" t="inlineStr">
        <is>
          <t>221</t>
        </is>
      </c>
      <c r="F2313" s="16" t="inlineStr">
        <is>
          <t>$0.00</t>
        </is>
      </c>
    </row>
    <row r="2314" ht="15.75" customHeight="1" s="12">
      <c r="A2314" s="16" t="inlineStr">
        <is>
          <t>2026-08-23</t>
        </is>
      </c>
      <c r="B2314" s="16" t="inlineStr">
        <is>
          <t xml:space="preserve">Samoyeds do not part with their treasures easily… </t>
        </is>
      </c>
      <c r="C2314" s="17" t="n">
        <v>2485</v>
      </c>
      <c r="D2314" s="17" t="n">
        <v>0</v>
      </c>
      <c r="E2314" s="16" t="inlineStr">
        <is>
          <t>99</t>
        </is>
      </c>
      <c r="F2314" s="16" t="inlineStr">
        <is>
          <t>$0.00</t>
        </is>
      </c>
    </row>
    <row r="2315" ht="15.75" customHeight="1" s="12">
      <c r="A2315" s="16" t="inlineStr">
        <is>
          <t>2026-08-23</t>
        </is>
      </c>
      <c r="B2315" s="16" t="inlineStr">
        <is>
          <t xml:space="preserve">POV: Mom is cheating with Dad </t>
        </is>
      </c>
      <c r="C2315" s="17" t="n">
        <v>4665</v>
      </c>
      <c r="D2315" s="17" t="n">
        <v>5</v>
      </c>
      <c r="E2315" s="16" t="inlineStr">
        <is>
          <t>208</t>
        </is>
      </c>
      <c r="F2315" s="16" t="inlineStr">
        <is>
          <t>$0.00</t>
        </is>
      </c>
    </row>
    <row r="2316" ht="15.75" customHeight="1" s="12">
      <c r="A2316" s="16" t="inlineStr">
        <is>
          <t>2026-08-23</t>
        </is>
      </c>
      <c r="B2316" s="16" t="inlineStr">
        <is>
          <t>Our face when it’s the start of the week again and we have to go back to work 😒</t>
        </is>
      </c>
      <c r="C2316" s="17" t="n">
        <v>4981</v>
      </c>
      <c r="D2316" s="17" t="n">
        <v>0</v>
      </c>
      <c r="E2316" s="16" t="inlineStr">
        <is>
          <t>317</t>
        </is>
      </c>
      <c r="F2316" s="16" t="inlineStr">
        <is>
          <t>$0.00</t>
        </is>
      </c>
    </row>
    <row r="2317" ht="15.75" customHeight="1" s="12">
      <c r="A2317" s="16" t="inlineStr">
        <is>
          <t>2026-08-23</t>
        </is>
      </c>
      <c r="B2317" s="16" t="inlineStr">
        <is>
          <t xml:space="preserve">Not all fur babies fit in raincoats… </t>
        </is>
      </c>
      <c r="C2317" s="17" t="n">
        <v>53484</v>
      </c>
      <c r="D2317" s="17" t="n">
        <v>391</v>
      </c>
      <c r="E2317" s="16" t="inlineStr">
        <is>
          <t>--</t>
        </is>
      </c>
      <c r="F2317" s="16" t="inlineStr">
        <is>
          <t>$0.00</t>
        </is>
      </c>
    </row>
    <row r="2318" ht="15.75" customHeight="1" s="12">
      <c r="A2318" s="16" t="inlineStr">
        <is>
          <t>2026-08-23</t>
        </is>
      </c>
      <c r="B2318" s="16" t="inlineStr">
        <is>
          <t xml:space="preserve">New Steam Engine Discovered </t>
        </is>
      </c>
      <c r="C2318" s="17" t="n">
        <v>183556</v>
      </c>
      <c r="D2318" s="17" t="n">
        <v>206</v>
      </c>
      <c r="E2318" s="16" t="inlineStr">
        <is>
          <t>6,037</t>
        </is>
      </c>
      <c r="F2318" s="16" t="inlineStr">
        <is>
          <t>$0.00</t>
        </is>
      </c>
    </row>
    <row r="2319" ht="15.75" customHeight="1" s="12">
      <c r="A2319" s="16" t="inlineStr">
        <is>
          <t>2026-08-23</t>
        </is>
      </c>
      <c r="B2319" s="16" t="inlineStr">
        <is>
          <t xml:space="preserve">My heart 😭💔💔 </t>
        </is>
      </c>
      <c r="C2319" s="17" t="n">
        <v>9989</v>
      </c>
      <c r="D2319" s="17" t="n">
        <v>11</v>
      </c>
      <c r="E2319" s="16" t="inlineStr">
        <is>
          <t>653</t>
        </is>
      </c>
      <c r="F2319" s="16" t="inlineStr">
        <is>
          <t>$0.00</t>
        </is>
      </c>
    </row>
    <row r="2320" ht="15.75" customHeight="1" s="12">
      <c r="A2320" s="16" t="inlineStr">
        <is>
          <t>2026-08-23</t>
        </is>
      </c>
      <c r="B2320" s="16" t="inlineStr">
        <is>
          <t xml:space="preserve">Mornings with Zeke </t>
        </is>
      </c>
      <c r="C2320" s="17" t="n">
        <v>66587</v>
      </c>
      <c r="D2320" s="17" t="n">
        <v>363</v>
      </c>
      <c r="E2320" s="16" t="inlineStr">
        <is>
          <t>--</t>
        </is>
      </c>
      <c r="F2320" s="16" t="inlineStr">
        <is>
          <t>$0.00</t>
        </is>
      </c>
    </row>
    <row r="2321" ht="15.75" customHeight="1" s="12">
      <c r="A2321" s="16" t="inlineStr">
        <is>
          <t>2026-08-23</t>
        </is>
      </c>
      <c r="B2321" s="16" t="inlineStr">
        <is>
          <t xml:space="preserve">Look at the guy that didn’t want the dog… </t>
        </is>
      </c>
      <c r="C2321" s="17" t="n">
        <v>17099</v>
      </c>
      <c r="D2321" s="17" t="n">
        <v>19</v>
      </c>
      <c r="E2321" s="16" t="inlineStr">
        <is>
          <t>927</t>
        </is>
      </c>
      <c r="F2321" s="16" t="inlineStr">
        <is>
          <t>$0.00</t>
        </is>
      </c>
    </row>
    <row r="2322" ht="15.75" customHeight="1" s="12">
      <c r="A2322" s="16" t="inlineStr">
        <is>
          <t>2026-08-23</t>
        </is>
      </c>
      <c r="B2322" s="16" t="inlineStr">
        <is>
          <t xml:space="preserve">Look at that face… 😂🥹 </t>
        </is>
      </c>
      <c r="C2322" s="17" t="n">
        <v>21724</v>
      </c>
      <c r="D2322" s="17" t="n">
        <v>25</v>
      </c>
      <c r="E2322" s="16" t="inlineStr">
        <is>
          <t>790</t>
        </is>
      </c>
      <c r="F2322" s="16" t="inlineStr">
        <is>
          <t>$0.00</t>
        </is>
      </c>
    </row>
    <row r="2323" ht="15.75" customHeight="1" s="12">
      <c r="A2323" s="16" t="inlineStr">
        <is>
          <t>2026-08-23</t>
        </is>
      </c>
      <c r="B2323" s="16" t="inlineStr">
        <is>
          <t xml:space="preserve">Life when a Samoyed drops coat… ☁️🐻‍❄️ </t>
        </is>
      </c>
      <c r="C2323" s="17" t="n">
        <v>8028</v>
      </c>
      <c r="D2323" s="17" t="n">
        <v>1</v>
      </c>
      <c r="E2323" s="16" t="inlineStr">
        <is>
          <t>207</t>
        </is>
      </c>
      <c r="F2323" s="16" t="inlineStr">
        <is>
          <t>$0.00</t>
        </is>
      </c>
    </row>
    <row r="2324" ht="15.75" customHeight="1" s="12">
      <c r="A2324" s="16" t="inlineStr">
        <is>
          <t>2026-08-23</t>
        </is>
      </c>
      <c r="B2324" s="16" t="inlineStr">
        <is>
          <t xml:space="preserve">Life is good when you live on someone else’s salary 😊 </t>
        </is>
      </c>
      <c r="C2324" s="17" t="n">
        <v>46439</v>
      </c>
      <c r="D2324" s="17" t="n">
        <v>41</v>
      </c>
      <c r="E2324" s="16" t="inlineStr">
        <is>
          <t>2,138</t>
        </is>
      </c>
      <c r="F2324" s="16" t="inlineStr">
        <is>
          <t>$0.00</t>
        </is>
      </c>
    </row>
    <row r="2325" ht="15.75" customHeight="1" s="12">
      <c r="A2325" s="16" t="inlineStr">
        <is>
          <t>2026-08-23</t>
        </is>
      </c>
      <c r="B2325" s="16" t="inlineStr">
        <is>
          <t xml:space="preserve">I’m lost for words! You guys are incredible! </t>
        </is>
      </c>
      <c r="C2325" s="17" t="n">
        <v>276</v>
      </c>
      <c r="D2325" s="17" t="n">
        <v>0</v>
      </c>
      <c r="E2325" s="16" t="inlineStr">
        <is>
          <t>7</t>
        </is>
      </c>
      <c r="F2325" s="16" t="inlineStr">
        <is>
          <t>$0.00</t>
        </is>
      </c>
    </row>
    <row r="2326" ht="15.75" customHeight="1" s="12">
      <c r="A2326" s="16" t="inlineStr">
        <is>
          <t>2026-08-23</t>
        </is>
      </c>
      <c r="B2326" s="16" t="inlineStr">
        <is>
          <t xml:space="preserve">Is he going to get it? </t>
        </is>
      </c>
      <c r="C2326" s="17" t="n">
        <v>74749</v>
      </c>
      <c r="D2326" s="17" t="n">
        <v>238</v>
      </c>
      <c r="E2326" s="16" t="inlineStr">
        <is>
          <t>4,532</t>
        </is>
      </c>
      <c r="F2326" s="16" t="inlineStr">
        <is>
          <t>$0.00</t>
        </is>
      </c>
    </row>
    <row r="2327" ht="15.75" customHeight="1" s="12">
      <c r="A2327" s="16" t="inlineStr">
        <is>
          <t>2026-08-23</t>
        </is>
      </c>
      <c r="B2327" s="16" t="inlineStr">
        <is>
          <t xml:space="preserve">Ideal sleeping positions for a Samoyed… </t>
        </is>
      </c>
      <c r="C2327" s="17" t="n">
        <v>7825</v>
      </c>
      <c r="D2327" s="17" t="n">
        <v>6</v>
      </c>
      <c r="E2327" s="16" t="inlineStr">
        <is>
          <t>370</t>
        </is>
      </c>
      <c r="F2327" s="16" t="inlineStr">
        <is>
          <t>$0.00</t>
        </is>
      </c>
    </row>
    <row r="2328" ht="15.75" customHeight="1" s="12">
      <c r="A2328" s="16" t="inlineStr">
        <is>
          <t>2026-08-23</t>
        </is>
      </c>
      <c r="B2328" s="16" t="inlineStr">
        <is>
          <t>I received Zeke’s first Fan Art! You guys are the best!🥹😭</t>
        </is>
      </c>
      <c r="C2328" s="17" t="n">
        <v>326</v>
      </c>
      <c r="D2328" s="17" t="n">
        <v>0</v>
      </c>
      <c r="E2328" s="16" t="inlineStr">
        <is>
          <t>18</t>
        </is>
      </c>
      <c r="F2328" s="16" t="inlineStr">
        <is>
          <t>$0.00</t>
        </is>
      </c>
    </row>
    <row r="2329" ht="15.75" customHeight="1" s="12">
      <c r="A2329" s="16" t="inlineStr">
        <is>
          <t>2026-08-23</t>
        </is>
      </c>
      <c r="B2329" s="16" t="inlineStr">
        <is>
          <t xml:space="preserve">I have this little guy here… (He really likes pizza 🍕) </t>
        </is>
      </c>
      <c r="C2329" s="17" t="n">
        <v>1156</v>
      </c>
      <c r="D2329" s="17" t="n">
        <v>2</v>
      </c>
      <c r="E2329" s="16" t="inlineStr">
        <is>
          <t>77</t>
        </is>
      </c>
      <c r="F2329" s="16" t="inlineStr">
        <is>
          <t>$0.00</t>
        </is>
      </c>
    </row>
    <row r="2330" ht="15.75" customHeight="1" s="12">
      <c r="A2330" s="16" t="inlineStr">
        <is>
          <t>2026-08-23</t>
        </is>
      </c>
      <c r="B2330" s="16" t="inlineStr">
        <is>
          <t xml:space="preserve">I can’t describe this feeling 🥹 </t>
        </is>
      </c>
      <c r="C2330" s="17" t="n">
        <v>30019</v>
      </c>
      <c r="D2330" s="17" t="n">
        <v>69</v>
      </c>
      <c r="E2330" s="16" t="inlineStr">
        <is>
          <t>--</t>
        </is>
      </c>
      <c r="F2330" s="16" t="inlineStr">
        <is>
          <t>$0.00</t>
        </is>
      </c>
    </row>
    <row r="2331" ht="15.75" customHeight="1" s="12">
      <c r="A2331" s="16" t="inlineStr">
        <is>
          <t>2026-08-23</t>
        </is>
      </c>
      <c r="B2331" s="16" t="inlineStr">
        <is>
          <t xml:space="preserve">How to receive food as a cute puppy 101 </t>
        </is>
      </c>
      <c r="C2331" s="17" t="n">
        <v>62488</v>
      </c>
      <c r="D2331" s="17" t="n">
        <v>84</v>
      </c>
      <c r="E2331" s="16" t="inlineStr">
        <is>
          <t>1,955</t>
        </is>
      </c>
      <c r="F2331" s="16" t="inlineStr">
        <is>
          <t>$0.00</t>
        </is>
      </c>
    </row>
    <row r="2332" ht="15.75" customHeight="1" s="12">
      <c r="A2332" s="16" t="inlineStr">
        <is>
          <t>2026-08-23</t>
        </is>
      </c>
      <c r="B2332" s="16" t="inlineStr">
        <is>
          <t xml:space="preserve">How long does it take to clean a Samoyed? </t>
        </is>
      </c>
      <c r="C2332" s="17" t="n">
        <v>24593</v>
      </c>
      <c r="D2332" s="17" t="n">
        <v>12</v>
      </c>
      <c r="E2332" s="16" t="inlineStr">
        <is>
          <t>1,081</t>
        </is>
      </c>
      <c r="F2332" s="16" t="inlineStr">
        <is>
          <t>$0.00</t>
        </is>
      </c>
    </row>
    <row r="2333" ht="15.75" customHeight="1" s="12">
      <c r="A2333" s="16" t="inlineStr">
        <is>
          <t>2026-08-23</t>
        </is>
      </c>
      <c r="B2333" s="16" t="inlineStr">
        <is>
          <t xml:space="preserve">How does a polar bear survive the heatwave? </t>
        </is>
      </c>
      <c r="C2333" s="17" t="n">
        <v>7323</v>
      </c>
      <c r="D2333" s="17" t="n">
        <v>10</v>
      </c>
      <c r="E2333" s="16" t="inlineStr">
        <is>
          <t>485</t>
        </is>
      </c>
      <c r="F2333" s="16" t="inlineStr">
        <is>
          <t>$0.00</t>
        </is>
      </c>
    </row>
    <row r="2334" ht="15.75" customHeight="1" s="12">
      <c r="A2334" s="16" t="inlineStr">
        <is>
          <t>2026-08-23</t>
        </is>
      </c>
      <c r="B2334" s="16" t="inlineStr">
        <is>
          <t xml:space="preserve">How does a fluffy cloud come to be? </t>
        </is>
      </c>
      <c r="C2334" s="17" t="n">
        <v>1192</v>
      </c>
      <c r="D2334" s="17" t="n">
        <v>2</v>
      </c>
      <c r="E2334" s="16" t="inlineStr">
        <is>
          <t>72</t>
        </is>
      </c>
      <c r="F2334" s="16" t="inlineStr">
        <is>
          <t>$0.00</t>
        </is>
      </c>
    </row>
    <row r="2335" ht="15.75" customHeight="1" s="12">
      <c r="A2335" s="16" t="inlineStr">
        <is>
          <t>2026-08-23</t>
        </is>
      </c>
      <c r="B2335" s="16" t="inlineStr">
        <is>
          <t>Hooman! You shall not leave this room. You shall give me cuddles instead!</t>
        </is>
      </c>
      <c r="C2335" s="17" t="n">
        <v>3133</v>
      </c>
      <c r="D2335" s="17" t="n">
        <v>1</v>
      </c>
      <c r="E2335" s="16" t="inlineStr">
        <is>
          <t>169</t>
        </is>
      </c>
      <c r="F2335" s="16" t="inlineStr">
        <is>
          <t>$0.00</t>
        </is>
      </c>
    </row>
    <row r="2336" ht="15.75" customHeight="1" s="12">
      <c r="A2336" s="16" t="inlineStr">
        <is>
          <t>2026-08-23</t>
        </is>
      </c>
      <c r="B2336" s="16" t="inlineStr">
        <is>
          <t xml:space="preserve">His Lordship is not amused 👑🐻‍❄️ </t>
        </is>
      </c>
      <c r="C2336" s="17" t="n">
        <v>1325</v>
      </c>
      <c r="D2336" s="17" t="n">
        <v>1</v>
      </c>
      <c r="E2336" s="16" t="inlineStr">
        <is>
          <t>124</t>
        </is>
      </c>
      <c r="F2336" s="16" t="inlineStr">
        <is>
          <t>$0.00</t>
        </is>
      </c>
    </row>
    <row r="2337" ht="15.75" customHeight="1" s="12">
      <c r="A2337" s="16" t="inlineStr">
        <is>
          <t>2026-08-23</t>
        </is>
      </c>
      <c r="B2337" s="16" t="inlineStr">
        <is>
          <t>Hello hoomans! Here's my broccoli toy! 🥦</t>
        </is>
      </c>
      <c r="C2337" s="17" t="n">
        <v>5847</v>
      </c>
      <c r="D2337" s="17" t="n">
        <v>0</v>
      </c>
      <c r="E2337" s="16" t="inlineStr">
        <is>
          <t>309</t>
        </is>
      </c>
      <c r="F2337" s="16" t="inlineStr">
        <is>
          <t>$0.00</t>
        </is>
      </c>
    </row>
    <row r="2338" ht="15.75" customHeight="1" s="12">
      <c r="A2338" s="16" t="inlineStr">
        <is>
          <t>2026-08-23</t>
        </is>
      </c>
      <c r="B2338" s="16" t="inlineStr">
        <is>
          <t xml:space="preserve">He loves his physical touch 🥰 </t>
        </is>
      </c>
      <c r="C2338" s="17" t="n">
        <v>7891</v>
      </c>
      <c r="D2338" s="17" t="n">
        <v>12</v>
      </c>
      <c r="E2338" s="16" t="inlineStr">
        <is>
          <t>601</t>
        </is>
      </c>
      <c r="F2338" s="16" t="inlineStr">
        <is>
          <t>$0.00</t>
        </is>
      </c>
    </row>
    <row r="2339" ht="15.75" customHeight="1" s="12">
      <c r="A2339" s="16" t="inlineStr">
        <is>
          <t>2026-08-23</t>
        </is>
      </c>
      <c r="B2339" s="16" t="inlineStr">
        <is>
          <t xml:space="preserve">He is feeling very happy about that… </t>
        </is>
      </c>
      <c r="C2339" s="17" t="n">
        <v>13723</v>
      </c>
      <c r="D2339" s="17" t="n">
        <v>5</v>
      </c>
      <c r="E2339" s="16" t="inlineStr">
        <is>
          <t>517</t>
        </is>
      </c>
      <c r="F2339" s="16" t="inlineStr">
        <is>
          <t>$0.00</t>
        </is>
      </c>
    </row>
    <row r="2340" ht="15.75" customHeight="1" s="12">
      <c r="A2340" s="16" t="inlineStr">
        <is>
          <t>2026-08-23</t>
        </is>
      </c>
      <c r="B2340" s="16" t="inlineStr">
        <is>
          <t xml:space="preserve">He does look great after though! </t>
        </is>
      </c>
      <c r="C2340" s="17" t="n">
        <v>1609</v>
      </c>
      <c r="D2340" s="17" t="n">
        <v>0</v>
      </c>
      <c r="E2340" s="16" t="inlineStr">
        <is>
          <t>67</t>
        </is>
      </c>
      <c r="F2340" s="16" t="inlineStr">
        <is>
          <t>$0.00</t>
        </is>
      </c>
    </row>
    <row r="2341" ht="15.75" customHeight="1" s="12">
      <c r="A2341" s="16" t="inlineStr">
        <is>
          <t>2026-08-23</t>
        </is>
      </c>
      <c r="B2341" s="16" t="inlineStr">
        <is>
          <t>Good morning friends 💙 Look at your fluffy thief, caught red handed!</t>
        </is>
      </c>
      <c r="C2341" s="17" t="n">
        <v>10572</v>
      </c>
      <c r="D2341" s="17" t="n">
        <v>2</v>
      </c>
      <c r="E2341" s="16" t="inlineStr">
        <is>
          <t>431</t>
        </is>
      </c>
      <c r="F2341" s="16" t="inlineStr">
        <is>
          <t>$0.00</t>
        </is>
      </c>
    </row>
    <row r="2342" ht="15.75" customHeight="1" s="12">
      <c r="A2342" s="16" t="inlineStr">
        <is>
          <t>2026-08-23</t>
        </is>
      </c>
      <c r="B2342" s="16" t="inlineStr">
        <is>
          <t xml:space="preserve">Dog flirting 101 (from his perspective) </t>
        </is>
      </c>
      <c r="C2342" s="17" t="n">
        <v>1415</v>
      </c>
      <c r="D2342" s="17" t="n">
        <v>2</v>
      </c>
      <c r="E2342" s="16" t="inlineStr">
        <is>
          <t>39</t>
        </is>
      </c>
      <c r="F2342" s="16" t="inlineStr">
        <is>
          <t>$0.00</t>
        </is>
      </c>
    </row>
    <row r="2343" ht="15.75" customHeight="1" s="12">
      <c r="A2343" s="16" t="inlineStr">
        <is>
          <t>2026-08-23</t>
        </is>
      </c>
      <c r="B2343" s="16" t="inlineStr">
        <is>
          <t xml:space="preserve">Does Zeke shed a lot? </t>
        </is>
      </c>
      <c r="C2343" s="17" t="n">
        <v>3394</v>
      </c>
      <c r="D2343" s="17" t="n">
        <v>2</v>
      </c>
      <c r="E2343" s="16" t="inlineStr">
        <is>
          <t>172</t>
        </is>
      </c>
      <c r="F2343" s="16" t="inlineStr">
        <is>
          <t>$0.00</t>
        </is>
      </c>
    </row>
    <row r="2344" ht="15.75" customHeight="1" s="12">
      <c r="A2344" s="16" t="inlineStr">
        <is>
          <t>2026-08-23</t>
        </is>
      </c>
      <c r="B2344" s="16" t="inlineStr">
        <is>
          <t xml:space="preserve">Could he be a musician? </t>
        </is>
      </c>
      <c r="C2344" s="17" t="n">
        <v>934</v>
      </c>
      <c r="D2344" s="17" t="n">
        <v>0</v>
      </c>
      <c r="E2344" s="16" t="inlineStr">
        <is>
          <t>55</t>
        </is>
      </c>
      <c r="F2344" s="16" t="inlineStr">
        <is>
          <t>$0.00</t>
        </is>
      </c>
    </row>
    <row r="2345" ht="15.75" customHeight="1" s="12">
      <c r="A2345" s="16" t="inlineStr">
        <is>
          <t>2026-08-23</t>
        </is>
      </c>
      <c r="B2345" s="16" t="inlineStr">
        <is>
          <t>Can someone tell me what is it with Sammies and their obsession with bathroom/showers? 🤔</t>
        </is>
      </c>
      <c r="C2345" s="17" t="n">
        <v>33074</v>
      </c>
      <c r="D2345" s="17" t="n">
        <v>5</v>
      </c>
      <c r="E2345" s="16" t="inlineStr">
        <is>
          <t>2,811</t>
        </is>
      </c>
      <c r="F2345" s="16" t="inlineStr">
        <is>
          <t>$0.00</t>
        </is>
      </c>
    </row>
    <row r="2346" ht="15.75" customHeight="1" s="12">
      <c r="A2346" s="16" t="inlineStr">
        <is>
          <t>2026-08-23</t>
        </is>
      </c>
      <c r="B2346" s="16" t="inlineStr">
        <is>
          <t>Always a paw on top of your hand to make sure the cuddles continue 🥹💙</t>
        </is>
      </c>
      <c r="C2346" s="17" t="n">
        <v>24352</v>
      </c>
      <c r="D2346" s="17" t="n">
        <v>5</v>
      </c>
      <c r="E2346" s="16" t="inlineStr">
        <is>
          <t>1,505</t>
        </is>
      </c>
      <c r="F2346" s="16" t="inlineStr">
        <is>
          <t>$0.00</t>
        </is>
      </c>
    </row>
    <row r="2347" ht="15.75" customHeight="1" s="12">
      <c r="A2347" s="16" t="inlineStr">
        <is>
          <t>2026-08-23</t>
        </is>
      </c>
      <c r="B2347" s="16" t="inlineStr">
        <is>
          <t xml:space="preserve">All the things Zeke has been compared to 🥹 </t>
        </is>
      </c>
      <c r="C2347" s="17" t="n">
        <v>9452</v>
      </c>
      <c r="D2347" s="17" t="n">
        <v>5</v>
      </c>
      <c r="E2347" s="16" t="inlineStr">
        <is>
          <t>433</t>
        </is>
      </c>
      <c r="F2347" s="16" t="inlineStr">
        <is>
          <t>$0.00</t>
        </is>
      </c>
    </row>
    <row r="2348" ht="15.75" customHeight="1" s="12">
      <c r="A2348" s="16" t="inlineStr">
        <is>
          <t>2026-08-23</t>
        </is>
      </c>
      <c r="B2348" s="16" t="inlineStr">
        <is>
          <t xml:space="preserve">A squeaky cloud/floof/sammy puppy was spotted! </t>
        </is>
      </c>
      <c r="C2348" s="17" t="n">
        <v>405</v>
      </c>
      <c r="D2348" s="17" t="n">
        <v>1</v>
      </c>
      <c r="E2348" s="16" t="inlineStr">
        <is>
          <t>48</t>
        </is>
      </c>
      <c r="F2348" s="16" t="inlineStr">
        <is>
          <t>$0.00</t>
        </is>
      </c>
    </row>
    <row r="2349" ht="15.75" customHeight="1" s="12">
      <c r="A2349" s="16" t="inlineStr">
        <is>
          <t>2026-08-23</t>
        </is>
      </c>
      <c r="B2349" s="16" t="inlineStr">
        <is>
          <t xml:space="preserve">A polar bear’s best friend in the heatwave 🐻‍❄️💙 </t>
        </is>
      </c>
      <c r="C2349" s="17" t="n">
        <v>1178</v>
      </c>
      <c r="D2349" s="17" t="n">
        <v>0</v>
      </c>
      <c r="E2349" s="16" t="inlineStr">
        <is>
          <t>50</t>
        </is>
      </c>
      <c r="F2349" s="16" t="inlineStr">
        <is>
          <t>$0.00</t>
        </is>
      </c>
    </row>
    <row r="2350" ht="15.75" customHeight="1" s="12">
      <c r="A2350" s="16" t="inlineStr">
        <is>
          <t>2026-08-23</t>
        </is>
      </c>
      <c r="B2350" s="16" t="inlineStr">
        <is>
          <t xml:space="preserve">A naughty boy was found in my garden… </t>
        </is>
      </c>
      <c r="C2350" s="17" t="n">
        <v>5638</v>
      </c>
      <c r="D2350" s="17" t="n">
        <v>8</v>
      </c>
      <c r="E2350" s="16" t="inlineStr">
        <is>
          <t>370</t>
        </is>
      </c>
      <c r="F2350" s="16" t="inlineStr">
        <is>
          <t>$0.00</t>
        </is>
      </c>
    </row>
    <row r="2351" ht="15.75" customHeight="1" s="12">
      <c r="A2351" s="16" t="inlineStr">
        <is>
          <t>2026-08-23</t>
        </is>
      </c>
      <c r="B2351" s="16" t="inlineStr">
        <is>
          <t xml:space="preserve">A floof inside an old soul 😅 </t>
        </is>
      </c>
      <c r="C2351" s="17" t="n">
        <v>927</v>
      </c>
      <c r="D2351" s="17" t="n">
        <v>1</v>
      </c>
      <c r="E2351" s="16" t="inlineStr">
        <is>
          <t>142</t>
        </is>
      </c>
      <c r="F2351" s="16" t="inlineStr">
        <is>
          <t>$0.00</t>
        </is>
      </c>
    </row>
    <row r="2352" ht="15.75" customHeight="1" s="12">
      <c r="A2352" s="16" t="inlineStr">
        <is>
          <t>2026-08-23</t>
        </is>
      </c>
      <c r="B2352" s="16" t="inlineStr">
        <is>
          <t xml:space="preserve">A Samoyed a year apart… </t>
        </is>
      </c>
      <c r="C2352" s="17" t="n">
        <v>8097</v>
      </c>
      <c r="D2352" s="17" t="n">
        <v>7</v>
      </c>
      <c r="E2352" s="16" t="inlineStr">
        <is>
          <t>495</t>
        </is>
      </c>
      <c r="F2352" s="16" t="inlineStr">
        <is>
          <t>$0.00</t>
        </is>
      </c>
    </row>
    <row r="2353" ht="15.75" customHeight="1" s="12">
      <c r="A2353" s="16" t="inlineStr">
        <is>
          <t>2026-08-22</t>
        </is>
      </c>
      <c r="B2353" s="16" t="inlineStr">
        <is>
          <t xml:space="preserve">🐻‍❄️Our fluff boy is very chatty on the train… </t>
        </is>
      </c>
      <c r="C2353" s="17" t="n">
        <v>7304</v>
      </c>
      <c r="D2353" s="17" t="n">
        <v>9</v>
      </c>
      <c r="E2353" s="16" t="inlineStr">
        <is>
          <t>491</t>
        </is>
      </c>
      <c r="F2353" s="16" t="inlineStr">
        <is>
          <t>$0.00</t>
        </is>
      </c>
    </row>
    <row r="2354" ht="15.75" customHeight="1" s="12">
      <c r="A2354" s="16" t="inlineStr">
        <is>
          <t>2026-08-22</t>
        </is>
      </c>
      <c r="B2354" s="16" t="inlineStr">
        <is>
          <t>☁️ To start your day with a smile: Here is Zeke (when he was 5 weeks) giving us his usual puppy eyes for treats 🥹</t>
        </is>
      </c>
      <c r="C2354" s="17" t="n">
        <v>4502</v>
      </c>
      <c r="D2354" s="17" t="n">
        <v>1</v>
      </c>
      <c r="E2354" s="16" t="inlineStr">
        <is>
          <t>298</t>
        </is>
      </c>
      <c r="F2354" s="16" t="inlineStr">
        <is>
          <t>$0.00</t>
        </is>
      </c>
    </row>
    <row r="2355" ht="15.75" customHeight="1" s="12">
      <c r="A2355" s="16" t="inlineStr">
        <is>
          <t>2026-08-22</t>
        </is>
      </c>
      <c r="B2355" s="16" t="inlineStr">
        <is>
          <t xml:space="preserve">Zeke’s first dog show! (he won best puppy in show 🥹) </t>
        </is>
      </c>
      <c r="C2355" s="17" t="n">
        <v>20320</v>
      </c>
      <c r="D2355" s="17" t="n">
        <v>39</v>
      </c>
      <c r="E2355" s="16" t="inlineStr">
        <is>
          <t>1,072</t>
        </is>
      </c>
      <c r="F2355" s="16" t="inlineStr">
        <is>
          <t>$0.00</t>
        </is>
      </c>
    </row>
    <row r="2356" ht="15.75" customHeight="1" s="12">
      <c r="A2356" s="16" t="inlineStr">
        <is>
          <t>2026-08-22</t>
        </is>
      </c>
      <c r="B2356" s="16" t="inlineStr">
        <is>
          <t xml:space="preserve">Zeke, The Stick Bearer 🧙‍♂️ </t>
        </is>
      </c>
      <c r="C2356" s="17" t="n">
        <v>2090</v>
      </c>
      <c r="D2356" s="17" t="n">
        <v>3</v>
      </c>
      <c r="E2356" s="16" t="inlineStr">
        <is>
          <t>128</t>
        </is>
      </c>
      <c r="F2356" s="16" t="inlineStr">
        <is>
          <t>$0.00</t>
        </is>
      </c>
    </row>
    <row r="2357" ht="15.75" customHeight="1" s="12">
      <c r="A2357" s="16" t="inlineStr">
        <is>
          <t>2026-08-22</t>
        </is>
      </c>
      <c r="B2357" s="16" t="inlineStr">
        <is>
          <t>Zeke wanted me to show you his crater (hole) that he just dug</t>
        </is>
      </c>
      <c r="C2357" s="17" t="n">
        <v>11987</v>
      </c>
      <c r="D2357" s="17" t="n">
        <v>5</v>
      </c>
      <c r="E2357" s="16" t="inlineStr">
        <is>
          <t>711</t>
        </is>
      </c>
      <c r="F2357" s="16" t="inlineStr">
        <is>
          <t>$0.00</t>
        </is>
      </c>
    </row>
    <row r="2358" ht="15.75" customHeight="1" s="12">
      <c r="A2358" s="16" t="inlineStr">
        <is>
          <t>2026-08-22</t>
        </is>
      </c>
      <c r="B2358" s="16" t="inlineStr">
        <is>
          <t xml:space="preserve">Zeke made a discovery! 💡 </t>
        </is>
      </c>
      <c r="C2358" s="17" t="n">
        <v>787</v>
      </c>
      <c r="D2358" s="17" t="n">
        <v>0</v>
      </c>
      <c r="E2358" s="16" t="inlineStr">
        <is>
          <t>44</t>
        </is>
      </c>
      <c r="F2358" s="16" t="inlineStr">
        <is>
          <t>$0.00</t>
        </is>
      </c>
    </row>
    <row r="2359" ht="15.75" customHeight="1" s="12">
      <c r="A2359" s="16" t="inlineStr">
        <is>
          <t>2026-08-22</t>
        </is>
      </c>
      <c r="B2359" s="16" t="inlineStr">
        <is>
          <t xml:space="preserve">Zeke is too polite to bark properly… 🎩👑🐻‍❄️ </t>
        </is>
      </c>
      <c r="C2359" s="17" t="n">
        <v>5987</v>
      </c>
      <c r="D2359" s="17" t="n">
        <v>16</v>
      </c>
      <c r="E2359" s="16" t="inlineStr">
        <is>
          <t>503</t>
        </is>
      </c>
      <c r="F2359" s="16" t="inlineStr">
        <is>
          <t>$0.00</t>
        </is>
      </c>
    </row>
    <row r="2360" ht="15.75" customHeight="1" s="12">
      <c r="A2360" s="16" t="inlineStr">
        <is>
          <t>2026-08-22</t>
        </is>
      </c>
      <c r="B2360" s="16" t="inlineStr">
        <is>
          <t xml:space="preserve">Zeke got the better end of the gene pool from all sides… </t>
        </is>
      </c>
      <c r="C2360" s="17" t="n">
        <v>40954</v>
      </c>
      <c r="D2360" s="17" t="n">
        <v>58</v>
      </c>
      <c r="E2360" s="16" t="inlineStr">
        <is>
          <t>1,305</t>
        </is>
      </c>
      <c r="F2360" s="16" t="inlineStr">
        <is>
          <t>$0.00</t>
        </is>
      </c>
    </row>
    <row r="2361" ht="15.75" customHeight="1" s="12">
      <c r="A2361" s="16" t="inlineStr">
        <is>
          <t>2026-08-22</t>
        </is>
      </c>
      <c r="B2361" s="16" t="inlineStr">
        <is>
          <t>You see this floof on the bus. What do you do?</t>
        </is>
      </c>
      <c r="C2361" s="17" t="n">
        <v>13410</v>
      </c>
      <c r="D2361" s="17" t="n">
        <v>3</v>
      </c>
      <c r="E2361" s="16" t="inlineStr">
        <is>
          <t>763</t>
        </is>
      </c>
      <c r="F2361" s="16" t="inlineStr">
        <is>
          <t>$0.00</t>
        </is>
      </c>
    </row>
    <row r="2362" ht="15.75" customHeight="1" s="12">
      <c r="A2362" s="16" t="inlineStr">
        <is>
          <t>2026-08-22</t>
        </is>
      </c>
      <c r="B2362" s="16" t="inlineStr">
        <is>
          <t xml:space="preserve">X-ray results: Mum &amp; Dad, peanut butter, anything fish and whole lot of love 💙 </t>
        </is>
      </c>
      <c r="C2362" s="17" t="n">
        <v>1816</v>
      </c>
      <c r="D2362" s="17" t="n">
        <v>0</v>
      </c>
      <c r="E2362" s="16" t="inlineStr">
        <is>
          <t>65</t>
        </is>
      </c>
      <c r="F2362" s="16" t="inlineStr">
        <is>
          <t>$0.00</t>
        </is>
      </c>
    </row>
    <row r="2363" ht="15.75" customHeight="1" s="12">
      <c r="A2363" s="16" t="inlineStr">
        <is>
          <t>2026-08-22</t>
        </is>
      </c>
      <c r="B2363" s="16" t="inlineStr">
        <is>
          <t xml:space="preserve">Will my puppy invade the bathtub? </t>
        </is>
      </c>
      <c r="C2363" s="17" t="n">
        <v>47785</v>
      </c>
      <c r="D2363" s="17" t="n">
        <v>78</v>
      </c>
      <c r="E2363" s="16" t="inlineStr">
        <is>
          <t>1,748</t>
        </is>
      </c>
      <c r="F2363" s="16" t="inlineStr">
        <is>
          <t>$0.00</t>
        </is>
      </c>
    </row>
    <row r="2364" ht="15.75" customHeight="1" s="12">
      <c r="A2364" s="16" t="inlineStr">
        <is>
          <t>2026-08-22</t>
        </is>
      </c>
      <c r="B2364" s="16" t="inlineStr">
        <is>
          <t xml:space="preserve">Where did all his fluff go 😭🛁 </t>
        </is>
      </c>
      <c r="C2364" s="17" t="n">
        <v>10421</v>
      </c>
      <c r="D2364" s="17" t="n">
        <v>11</v>
      </c>
      <c r="E2364" s="16" t="inlineStr">
        <is>
          <t>426</t>
        </is>
      </c>
      <c r="F2364" s="16" t="inlineStr">
        <is>
          <t>$0.00</t>
        </is>
      </c>
    </row>
    <row r="2365" ht="15.75" customHeight="1" s="12">
      <c r="A2365" s="16" t="inlineStr">
        <is>
          <t>2026-08-22</t>
        </is>
      </c>
      <c r="B2365" s="16" t="inlineStr">
        <is>
          <t>When your self-control is hanging by a thread 😁</t>
        </is>
      </c>
      <c r="C2365" s="17" t="n">
        <v>139</v>
      </c>
      <c r="D2365" s="17" t="n">
        <v>0</v>
      </c>
      <c r="E2365" s="16" t="inlineStr">
        <is>
          <t>1</t>
        </is>
      </c>
      <c r="F2365" s="16" t="inlineStr">
        <is>
          <t>$0.00</t>
        </is>
      </c>
    </row>
    <row r="2366" ht="15.75" customHeight="1" s="12">
      <c r="A2366" s="16" t="inlineStr">
        <is>
          <t>2026-08-22</t>
        </is>
      </c>
      <c r="B2366" s="16" t="inlineStr">
        <is>
          <t>When they smile at you like this… 🥹</t>
        </is>
      </c>
      <c r="C2366" s="17" t="n">
        <v>3195</v>
      </c>
      <c r="D2366" s="17" t="n">
        <v>0</v>
      </c>
      <c r="E2366" s="16" t="inlineStr">
        <is>
          <t>221</t>
        </is>
      </c>
      <c r="F2366" s="16" t="inlineStr">
        <is>
          <t>$0.00</t>
        </is>
      </c>
    </row>
    <row r="2367" ht="15.75" customHeight="1" s="12">
      <c r="A2367" s="16" t="inlineStr">
        <is>
          <t>2026-08-22</t>
        </is>
      </c>
      <c r="B2367" s="16" t="inlineStr">
        <is>
          <t xml:space="preserve">When a palm tree welcomes you home…🌴🥹 </t>
        </is>
      </c>
      <c r="C2367" s="17" t="n">
        <v>4286</v>
      </c>
      <c r="D2367" s="17" t="n">
        <v>7</v>
      </c>
      <c r="E2367" s="16" t="inlineStr">
        <is>
          <t>264</t>
        </is>
      </c>
      <c r="F2367" s="16" t="inlineStr">
        <is>
          <t>$0.00</t>
        </is>
      </c>
    </row>
    <row r="2368" ht="15.75" customHeight="1" s="12">
      <c r="A2368" s="16" t="inlineStr">
        <is>
          <t>2026-08-22</t>
        </is>
      </c>
      <c r="B2368" s="16" t="inlineStr">
        <is>
          <t xml:space="preserve">When I tell him to not annoy the dog 🤦🏼‍♀️🙄 </t>
        </is>
      </c>
      <c r="C2368" s="17" t="n">
        <v>6942</v>
      </c>
      <c r="D2368" s="17" t="n">
        <v>5</v>
      </c>
      <c r="E2368" s="16" t="inlineStr">
        <is>
          <t>202</t>
        </is>
      </c>
      <c r="F2368" s="16" t="inlineStr">
        <is>
          <t>$0.00</t>
        </is>
      </c>
    </row>
    <row r="2369" ht="15.75" customHeight="1" s="12">
      <c r="A2369" s="16" t="inlineStr">
        <is>
          <t>2026-08-22</t>
        </is>
      </c>
      <c r="B2369" s="16" t="inlineStr">
        <is>
          <t xml:space="preserve">What sleeping with a Samoyed feels like 🫨🫨🫨 </t>
        </is>
      </c>
      <c r="C2369" s="17" t="n">
        <v>55042</v>
      </c>
      <c r="D2369" s="17" t="n">
        <v>31</v>
      </c>
      <c r="E2369" s="16" t="inlineStr">
        <is>
          <t>2,370</t>
        </is>
      </c>
      <c r="F2369" s="16" t="inlineStr">
        <is>
          <t>$0.00</t>
        </is>
      </c>
    </row>
    <row r="2370" ht="15.75" customHeight="1" s="12">
      <c r="A2370" s="16" t="inlineStr">
        <is>
          <t>2026-08-22</t>
        </is>
      </c>
      <c r="B2370" s="16" t="inlineStr">
        <is>
          <t xml:space="preserve">We have Miranda at home (when he needs peanut butter on his toy) </t>
        </is>
      </c>
      <c r="C2370" s="17" t="n">
        <v>735</v>
      </c>
      <c r="D2370" s="17" t="n">
        <v>0</v>
      </c>
      <c r="E2370" s="16" t="inlineStr">
        <is>
          <t>9</t>
        </is>
      </c>
      <c r="F2370" s="16" t="inlineStr">
        <is>
          <t>$0.00</t>
        </is>
      </c>
    </row>
    <row r="2371" ht="15.75" customHeight="1" s="12">
      <c r="A2371" s="16" t="inlineStr">
        <is>
          <t>2026-08-22</t>
        </is>
      </c>
      <c r="B2371" s="16" t="inlineStr">
        <is>
          <t xml:space="preserve">Throwback when Zeke lost his first tooth! </t>
        </is>
      </c>
      <c r="C2371" s="17" t="n">
        <v>23919</v>
      </c>
      <c r="D2371" s="17" t="n">
        <v>26</v>
      </c>
      <c r="E2371" s="16" t="inlineStr">
        <is>
          <t>763</t>
        </is>
      </c>
      <c r="F2371" s="16" t="inlineStr">
        <is>
          <t>$0.00</t>
        </is>
      </c>
    </row>
    <row r="2372" ht="15.75" customHeight="1" s="12">
      <c r="A2372" s="16" t="inlineStr">
        <is>
          <t>2026-08-22</t>
        </is>
      </c>
      <c r="B2372" s="16" t="inlineStr">
        <is>
          <t xml:space="preserve">They are always so happy to see us 💙🥹 </t>
        </is>
      </c>
      <c r="C2372" s="17" t="n">
        <v>1752</v>
      </c>
      <c r="D2372" s="17" t="n">
        <v>0</v>
      </c>
      <c r="E2372" s="16" t="inlineStr">
        <is>
          <t>87</t>
        </is>
      </c>
      <c r="F2372" s="16" t="inlineStr">
        <is>
          <t>$0.00</t>
        </is>
      </c>
    </row>
    <row r="2373" ht="15.75" customHeight="1" s="12">
      <c r="A2373" s="16" t="inlineStr">
        <is>
          <t>2026-08-22</t>
        </is>
      </c>
      <c r="B2373" s="16" t="inlineStr">
        <is>
          <t xml:space="preserve">The thieves get plenty of kisses at least… </t>
        </is>
      </c>
      <c r="C2373" s="17" t="n">
        <v>53484</v>
      </c>
      <c r="D2373" s="17" t="n">
        <v>40</v>
      </c>
      <c r="E2373" s="16" t="inlineStr">
        <is>
          <t>1,882</t>
        </is>
      </c>
      <c r="F2373" s="16" t="inlineStr">
        <is>
          <t>$0.00</t>
        </is>
      </c>
    </row>
    <row r="2374" ht="15.75" customHeight="1" s="12">
      <c r="A2374" s="16" t="inlineStr">
        <is>
          <t>2026-08-22</t>
        </is>
      </c>
      <c r="B2374" s="16" t="inlineStr">
        <is>
          <t xml:space="preserve">The progression of the Squeak </t>
        </is>
      </c>
      <c r="C2374" s="17" t="n">
        <v>23675</v>
      </c>
      <c r="D2374" s="17" t="n">
        <v>9</v>
      </c>
      <c r="E2374" s="16" t="inlineStr">
        <is>
          <t>1,295</t>
        </is>
      </c>
      <c r="F2374" s="16" t="inlineStr">
        <is>
          <t>$0.00</t>
        </is>
      </c>
    </row>
    <row r="2375" ht="15.75" customHeight="1" s="12">
      <c r="A2375" s="16" t="inlineStr">
        <is>
          <t>2026-08-22</t>
        </is>
      </c>
      <c r="B2375" s="16" t="inlineStr">
        <is>
          <t xml:space="preserve">The new Dogue model is here! </t>
        </is>
      </c>
      <c r="C2375" s="17" t="n">
        <v>1639</v>
      </c>
      <c r="D2375" s="17" t="n">
        <v>1</v>
      </c>
      <c r="E2375" s="16" t="inlineStr">
        <is>
          <t>152</t>
        </is>
      </c>
      <c r="F2375" s="16" t="inlineStr">
        <is>
          <t>$0.00</t>
        </is>
      </c>
    </row>
    <row r="2376" ht="15.75" customHeight="1" s="12">
      <c r="A2376" s="16" t="inlineStr">
        <is>
          <t>2026-08-22</t>
        </is>
      </c>
      <c r="B2376" s="16" t="inlineStr">
        <is>
          <t xml:space="preserve">The most Magic of magic words 🥹 </t>
        </is>
      </c>
      <c r="C2376" s="17" t="n">
        <v>8270</v>
      </c>
      <c r="D2376" s="17" t="n">
        <v>15</v>
      </c>
      <c r="E2376" s="16" t="inlineStr">
        <is>
          <t>466</t>
        </is>
      </c>
      <c r="F2376" s="16" t="inlineStr">
        <is>
          <t>$0.00</t>
        </is>
      </c>
    </row>
    <row r="2377" ht="15.75" customHeight="1" s="12">
      <c r="A2377" s="16" t="inlineStr">
        <is>
          <t>2026-08-22</t>
        </is>
      </c>
      <c r="B2377" s="16" t="inlineStr">
        <is>
          <t xml:space="preserve">The hoomans are doing the love squeeze again… </t>
        </is>
      </c>
      <c r="C2377" s="17" t="n">
        <v>35677</v>
      </c>
      <c r="D2377" s="17" t="n">
        <v>36</v>
      </c>
      <c r="E2377" s="16" t="inlineStr">
        <is>
          <t>1,990</t>
        </is>
      </c>
      <c r="F2377" s="16" t="inlineStr">
        <is>
          <t>$0.00</t>
        </is>
      </c>
    </row>
    <row r="2378" ht="15.75" customHeight="1" s="12">
      <c r="A2378" s="16" t="inlineStr">
        <is>
          <t>2026-08-22</t>
        </is>
      </c>
      <c r="B2378" s="16" t="inlineStr">
        <is>
          <t xml:space="preserve">The best good mornings! </t>
        </is>
      </c>
      <c r="C2378" s="17" t="n">
        <v>5654</v>
      </c>
      <c r="D2378" s="17" t="n">
        <v>7</v>
      </c>
      <c r="E2378" s="16" t="inlineStr">
        <is>
          <t>220</t>
        </is>
      </c>
      <c r="F2378" s="16" t="inlineStr">
        <is>
          <t>$0.00</t>
        </is>
      </c>
    </row>
    <row r="2379" ht="15.75" customHeight="1" s="12">
      <c r="A2379" s="16" t="inlineStr">
        <is>
          <t>2026-08-22</t>
        </is>
      </c>
      <c r="B2379" s="16" t="inlineStr">
        <is>
          <t xml:space="preserve">POV: Mom is cheating with Dad </t>
        </is>
      </c>
      <c r="C2379" s="17" t="n">
        <v>4632</v>
      </c>
      <c r="D2379" s="17" t="n">
        <v>5</v>
      </c>
      <c r="E2379" s="16" t="inlineStr">
        <is>
          <t>208</t>
        </is>
      </c>
      <c r="F2379" s="16" t="inlineStr">
        <is>
          <t>$0.00</t>
        </is>
      </c>
    </row>
    <row r="2380" ht="15.75" customHeight="1" s="12">
      <c r="A2380" s="16" t="inlineStr">
        <is>
          <t>2026-08-22</t>
        </is>
      </c>
      <c r="B2380" s="16" t="inlineStr">
        <is>
          <t>Our face when it’s the start of the week again and we have to go back to work 😒</t>
        </is>
      </c>
      <c r="C2380" s="17" t="n">
        <v>4978</v>
      </c>
      <c r="D2380" s="17" t="n">
        <v>0</v>
      </c>
      <c r="E2380" s="16" t="inlineStr">
        <is>
          <t>317</t>
        </is>
      </c>
      <c r="F2380" s="16" t="inlineStr">
        <is>
          <t>$0.00</t>
        </is>
      </c>
    </row>
    <row r="2381" ht="15.75" customHeight="1" s="12">
      <c r="A2381" s="16" t="inlineStr">
        <is>
          <t>2026-08-22</t>
        </is>
      </c>
      <c r="B2381" s="16" t="inlineStr">
        <is>
          <t xml:space="preserve">Not all fur babies fit in raincoats… </t>
        </is>
      </c>
      <c r="C2381" s="17" t="n">
        <v>53020</v>
      </c>
      <c r="D2381" s="17" t="n">
        <v>391</v>
      </c>
      <c r="E2381" s="16" t="inlineStr">
        <is>
          <t>--</t>
        </is>
      </c>
      <c r="F2381" s="16" t="inlineStr">
        <is>
          <t>$0.00</t>
        </is>
      </c>
    </row>
    <row r="2382" ht="15.75" customHeight="1" s="12">
      <c r="A2382" s="16" t="inlineStr">
        <is>
          <t>2026-08-22</t>
        </is>
      </c>
      <c r="B2382" s="16" t="inlineStr">
        <is>
          <t xml:space="preserve">New Steam Engine Discovered </t>
        </is>
      </c>
      <c r="C2382" s="17" t="n">
        <v>183522</v>
      </c>
      <c r="D2382" s="17" t="n">
        <v>206</v>
      </c>
      <c r="E2382" s="16" t="inlineStr">
        <is>
          <t>6,035</t>
        </is>
      </c>
      <c r="F2382" s="16" t="inlineStr">
        <is>
          <t>$0.00</t>
        </is>
      </c>
    </row>
    <row r="2383" ht="15.75" customHeight="1" s="12">
      <c r="A2383" s="16" t="inlineStr">
        <is>
          <t>2026-08-22</t>
        </is>
      </c>
      <c r="B2383" s="16" t="inlineStr">
        <is>
          <t xml:space="preserve">My heart 😭💔💔 </t>
        </is>
      </c>
      <c r="C2383" s="17" t="n">
        <v>9345</v>
      </c>
      <c r="D2383" s="17" t="n">
        <v>7</v>
      </c>
      <c r="E2383" s="16" t="inlineStr">
        <is>
          <t>608</t>
        </is>
      </c>
      <c r="F2383" s="16" t="inlineStr">
        <is>
          <t>$0.00</t>
        </is>
      </c>
    </row>
    <row r="2384" ht="15.75" customHeight="1" s="12">
      <c r="A2384" s="16" t="inlineStr">
        <is>
          <t>2026-08-22</t>
        </is>
      </c>
      <c r="B2384" s="16" t="inlineStr">
        <is>
          <t xml:space="preserve">Mornings with Zeke </t>
        </is>
      </c>
      <c r="C2384" s="17" t="n">
        <v>64030</v>
      </c>
      <c r="D2384" s="17" t="n">
        <v>358</v>
      </c>
      <c r="E2384" s="16" t="inlineStr">
        <is>
          <t>--</t>
        </is>
      </c>
      <c r="F2384" s="16" t="inlineStr">
        <is>
          <t>$0.00</t>
        </is>
      </c>
    </row>
    <row r="2385" ht="15.75" customHeight="1" s="12">
      <c r="A2385" s="16" t="inlineStr">
        <is>
          <t>2026-08-22</t>
        </is>
      </c>
      <c r="B2385" s="16" t="inlineStr">
        <is>
          <t xml:space="preserve">Look at the guy that didn’t want the dog… </t>
        </is>
      </c>
      <c r="C2385" s="17" t="n">
        <v>16659</v>
      </c>
      <c r="D2385" s="17" t="n">
        <v>18</v>
      </c>
      <c r="E2385" s="16" t="inlineStr">
        <is>
          <t>909</t>
        </is>
      </c>
      <c r="F2385" s="16" t="inlineStr">
        <is>
          <t>$0.00</t>
        </is>
      </c>
    </row>
    <row r="2386" ht="15.75" customHeight="1" s="12">
      <c r="A2386" s="16" t="inlineStr">
        <is>
          <t>2026-08-22</t>
        </is>
      </c>
      <c r="B2386" s="16" t="inlineStr">
        <is>
          <t xml:space="preserve">Look at that face… 😂🥹 </t>
        </is>
      </c>
      <c r="C2386" s="17" t="n">
        <v>20706</v>
      </c>
      <c r="D2386" s="17" t="n">
        <v>25</v>
      </c>
      <c r="E2386" s="16" t="inlineStr">
        <is>
          <t>713</t>
        </is>
      </c>
      <c r="F2386" s="16" t="inlineStr">
        <is>
          <t>$0.00</t>
        </is>
      </c>
    </row>
    <row r="2387" ht="15.75" customHeight="1" s="12">
      <c r="A2387" s="16" t="inlineStr">
        <is>
          <t>2026-08-22</t>
        </is>
      </c>
      <c r="B2387" s="16" t="inlineStr">
        <is>
          <t xml:space="preserve">Life when a Samoyed drops coat… ☁️🐻‍❄️ </t>
        </is>
      </c>
      <c r="C2387" s="17" t="n">
        <v>6798</v>
      </c>
      <c r="D2387" s="17" t="n">
        <v>1</v>
      </c>
      <c r="E2387" s="16" t="inlineStr">
        <is>
          <t>169</t>
        </is>
      </c>
      <c r="F2387" s="16" t="inlineStr">
        <is>
          <t>$0.00</t>
        </is>
      </c>
    </row>
    <row r="2388" ht="15.75" customHeight="1" s="12">
      <c r="A2388" s="16" t="inlineStr">
        <is>
          <t>2026-08-22</t>
        </is>
      </c>
      <c r="B2388" s="16" t="inlineStr">
        <is>
          <t xml:space="preserve">Life is good when you live on someone else’s salary 😊 </t>
        </is>
      </c>
      <c r="C2388" s="17" t="n">
        <v>42821</v>
      </c>
      <c r="D2388" s="17" t="n">
        <v>39</v>
      </c>
      <c r="E2388" s="16" t="inlineStr">
        <is>
          <t>1,989</t>
        </is>
      </c>
      <c r="F2388" s="16" t="inlineStr">
        <is>
          <t>$0.00</t>
        </is>
      </c>
    </row>
    <row r="2389" ht="15.75" customHeight="1" s="12">
      <c r="A2389" s="16" t="inlineStr">
        <is>
          <t>2026-08-22</t>
        </is>
      </c>
      <c r="B2389" s="16" t="inlineStr">
        <is>
          <t xml:space="preserve">I’m lost for words! You guys are incredible! </t>
        </is>
      </c>
      <c r="C2389" s="17" t="n">
        <v>254</v>
      </c>
      <c r="D2389" s="17" t="n">
        <v>0</v>
      </c>
      <c r="E2389" s="16" t="inlineStr">
        <is>
          <t>7</t>
        </is>
      </c>
      <c r="F2389" s="16" t="inlineStr">
        <is>
          <t>$0.00</t>
        </is>
      </c>
    </row>
    <row r="2390" ht="15.75" customHeight="1" s="12">
      <c r="A2390" s="16" t="inlineStr">
        <is>
          <t>2026-08-22</t>
        </is>
      </c>
      <c r="B2390" s="16" t="inlineStr">
        <is>
          <t xml:space="preserve">Is he going to get it? </t>
        </is>
      </c>
      <c r="C2390" s="17" t="n">
        <v>74056</v>
      </c>
      <c r="D2390" s="17" t="n">
        <v>234</v>
      </c>
      <c r="E2390" s="16" t="inlineStr">
        <is>
          <t>4,470</t>
        </is>
      </c>
      <c r="F2390" s="16" t="inlineStr">
        <is>
          <t>$0.00</t>
        </is>
      </c>
    </row>
    <row r="2391" ht="15.75" customHeight="1" s="12">
      <c r="A2391" s="16" t="inlineStr">
        <is>
          <t>2026-08-22</t>
        </is>
      </c>
      <c r="B2391" s="16" t="inlineStr">
        <is>
          <t xml:space="preserve">Ideal sleeping positions for a Samoyed… </t>
        </is>
      </c>
      <c r="C2391" s="17" t="n">
        <v>7808</v>
      </c>
      <c r="D2391" s="17" t="n">
        <v>5</v>
      </c>
      <c r="E2391" s="16" t="inlineStr">
        <is>
          <t>370</t>
        </is>
      </c>
      <c r="F2391" s="16" t="inlineStr">
        <is>
          <t>$0.00</t>
        </is>
      </c>
    </row>
    <row r="2392" ht="15.75" customHeight="1" s="12">
      <c r="A2392" s="16" t="inlineStr">
        <is>
          <t>2026-08-22</t>
        </is>
      </c>
      <c r="B2392" s="16" t="inlineStr">
        <is>
          <t>I received Zeke’s first Fan Art! You guys are the best!🥹😭</t>
        </is>
      </c>
      <c r="C2392" s="17" t="n">
        <v>326</v>
      </c>
      <c r="D2392" s="17" t="n">
        <v>0</v>
      </c>
      <c r="E2392" s="16" t="inlineStr">
        <is>
          <t>18</t>
        </is>
      </c>
      <c r="F2392" s="16" t="inlineStr">
        <is>
          <t>$0.00</t>
        </is>
      </c>
    </row>
    <row r="2393" ht="15.75" customHeight="1" s="12">
      <c r="A2393" s="16" t="inlineStr">
        <is>
          <t>2026-08-22</t>
        </is>
      </c>
      <c r="B2393" s="16" t="inlineStr">
        <is>
          <t xml:space="preserve">I have this little guy here… (He really likes pizza 🍕) </t>
        </is>
      </c>
      <c r="C2393" s="17" t="n">
        <v>1155</v>
      </c>
      <c r="D2393" s="17" t="n">
        <v>2</v>
      </c>
      <c r="E2393" s="16" t="inlineStr">
        <is>
          <t>77</t>
        </is>
      </c>
      <c r="F2393" s="16" t="inlineStr">
        <is>
          <t>$0.00</t>
        </is>
      </c>
    </row>
    <row r="2394" ht="15.75" customHeight="1" s="12">
      <c r="A2394" s="16" t="inlineStr">
        <is>
          <t>2026-08-22</t>
        </is>
      </c>
      <c r="B2394" s="16" t="inlineStr">
        <is>
          <t xml:space="preserve">I can’t describe this feeling 🥹 </t>
        </is>
      </c>
      <c r="C2394" s="17" t="n">
        <v>29540</v>
      </c>
      <c r="D2394" s="17" t="n">
        <v>69</v>
      </c>
      <c r="E2394" s="16" t="inlineStr">
        <is>
          <t>--</t>
        </is>
      </c>
      <c r="F2394" s="16" t="inlineStr">
        <is>
          <t>$0.00</t>
        </is>
      </c>
    </row>
    <row r="2395" ht="15.75" customHeight="1" s="12">
      <c r="A2395" s="16" t="inlineStr">
        <is>
          <t>2026-08-22</t>
        </is>
      </c>
      <c r="B2395" s="16" t="inlineStr">
        <is>
          <t xml:space="preserve">How to receive food as a cute puppy 101 </t>
        </is>
      </c>
      <c r="C2395" s="17" t="n">
        <v>61382</v>
      </c>
      <c r="D2395" s="17" t="n">
        <v>84</v>
      </c>
      <c r="E2395" s="16" t="inlineStr">
        <is>
          <t>1,925</t>
        </is>
      </c>
      <c r="F2395" s="16" t="inlineStr">
        <is>
          <t>$0.00</t>
        </is>
      </c>
    </row>
    <row r="2396" ht="15.75" customHeight="1" s="12">
      <c r="A2396" s="16" t="inlineStr">
        <is>
          <t>2026-08-22</t>
        </is>
      </c>
      <c r="B2396" s="16" t="inlineStr">
        <is>
          <t xml:space="preserve">How long does it take to clean a Samoyed? </t>
        </is>
      </c>
      <c r="C2396" s="17" t="n">
        <v>24218</v>
      </c>
      <c r="D2396" s="17" t="n">
        <v>12</v>
      </c>
      <c r="E2396" s="16" t="inlineStr">
        <is>
          <t>1,065</t>
        </is>
      </c>
      <c r="F2396" s="16" t="inlineStr">
        <is>
          <t>$0.00</t>
        </is>
      </c>
    </row>
    <row r="2397" ht="15.75" customHeight="1" s="12">
      <c r="A2397" s="16" t="inlineStr">
        <is>
          <t>2026-08-22</t>
        </is>
      </c>
      <c r="B2397" s="16" t="inlineStr">
        <is>
          <t xml:space="preserve">How does a polar bear survive the heatwave? </t>
        </is>
      </c>
      <c r="C2397" s="17" t="n">
        <v>7295</v>
      </c>
      <c r="D2397" s="17" t="n">
        <v>10</v>
      </c>
      <c r="E2397" s="16" t="inlineStr">
        <is>
          <t>485</t>
        </is>
      </c>
      <c r="F2397" s="16" t="inlineStr">
        <is>
          <t>$0.00</t>
        </is>
      </c>
    </row>
    <row r="2398" ht="15.75" customHeight="1" s="12">
      <c r="A2398" s="16" t="inlineStr">
        <is>
          <t>2026-08-22</t>
        </is>
      </c>
      <c r="B2398" s="16" t="inlineStr">
        <is>
          <t xml:space="preserve">How does a fluffy cloud come to be? </t>
        </is>
      </c>
      <c r="C2398" s="17" t="n">
        <v>1188</v>
      </c>
      <c r="D2398" s="17" t="n">
        <v>2</v>
      </c>
      <c r="E2398" s="16" t="inlineStr">
        <is>
          <t>72</t>
        </is>
      </c>
      <c r="F2398" s="16" t="inlineStr">
        <is>
          <t>$0.00</t>
        </is>
      </c>
    </row>
    <row r="2399" ht="15.75" customHeight="1" s="12">
      <c r="A2399" s="16" t="inlineStr">
        <is>
          <t>2026-08-22</t>
        </is>
      </c>
      <c r="B2399" s="16" t="inlineStr">
        <is>
          <t>Hooman! You shall not leave this room. You shall give me cuddles instead!</t>
        </is>
      </c>
      <c r="C2399" s="17" t="n">
        <v>3098</v>
      </c>
      <c r="D2399" s="17" t="n">
        <v>1</v>
      </c>
      <c r="E2399" s="16" t="inlineStr">
        <is>
          <t>169</t>
        </is>
      </c>
      <c r="F2399" s="16" t="inlineStr">
        <is>
          <t>$0.00</t>
        </is>
      </c>
    </row>
    <row r="2400" ht="15.75" customHeight="1" s="12">
      <c r="A2400" s="16" t="inlineStr">
        <is>
          <t>2026-08-22</t>
        </is>
      </c>
      <c r="B2400" s="16" t="inlineStr">
        <is>
          <t xml:space="preserve">His Lordship is not amused 👑🐻‍❄️ </t>
        </is>
      </c>
      <c r="C2400" s="17" t="n">
        <v>1324</v>
      </c>
      <c r="D2400" s="17" t="n">
        <v>1</v>
      </c>
      <c r="E2400" s="16" t="inlineStr">
        <is>
          <t>124</t>
        </is>
      </c>
      <c r="F2400" s="16" t="inlineStr">
        <is>
          <t>$0.00</t>
        </is>
      </c>
    </row>
    <row r="2401" ht="15.75" customHeight="1" s="12">
      <c r="A2401" s="16" t="inlineStr">
        <is>
          <t>2026-08-22</t>
        </is>
      </c>
      <c r="B2401" s="16" t="inlineStr">
        <is>
          <t>Hello hoomans! Here's my broccoli toy! 🥦</t>
        </is>
      </c>
      <c r="C2401" s="17" t="n">
        <v>5838</v>
      </c>
      <c r="D2401" s="17" t="n">
        <v>0</v>
      </c>
      <c r="E2401" s="16" t="inlineStr">
        <is>
          <t>309</t>
        </is>
      </c>
      <c r="F2401" s="16" t="inlineStr">
        <is>
          <t>$0.00</t>
        </is>
      </c>
    </row>
    <row r="2402" ht="15.75" customHeight="1" s="12">
      <c r="A2402" s="16" t="inlineStr">
        <is>
          <t>2026-08-22</t>
        </is>
      </c>
      <c r="B2402" s="16" t="inlineStr">
        <is>
          <t xml:space="preserve">He loves his physical touch 🥰 </t>
        </is>
      </c>
      <c r="C2402" s="17" t="n">
        <v>7028</v>
      </c>
      <c r="D2402" s="17" t="n">
        <v>11</v>
      </c>
      <c r="E2402" s="16" t="inlineStr">
        <is>
          <t>550</t>
        </is>
      </c>
      <c r="F2402" s="16" t="inlineStr">
        <is>
          <t>$0.00</t>
        </is>
      </c>
    </row>
    <row r="2403" ht="15.75" customHeight="1" s="12">
      <c r="A2403" s="16" t="inlineStr">
        <is>
          <t>2026-08-22</t>
        </is>
      </c>
      <c r="B2403" s="16" t="inlineStr">
        <is>
          <t xml:space="preserve">He is feeling very happy about that… </t>
        </is>
      </c>
      <c r="C2403" s="17" t="n">
        <v>12922</v>
      </c>
      <c r="D2403" s="17" t="n">
        <v>5</v>
      </c>
      <c r="E2403" s="16" t="inlineStr">
        <is>
          <t>480</t>
        </is>
      </c>
      <c r="F2403" s="16" t="inlineStr">
        <is>
          <t>$0.00</t>
        </is>
      </c>
    </row>
    <row r="2404" ht="15.75" customHeight="1" s="12">
      <c r="A2404" s="16" t="inlineStr">
        <is>
          <t>2026-08-22</t>
        </is>
      </c>
      <c r="B2404" s="16" t="inlineStr">
        <is>
          <t xml:space="preserve">He does look great after though! </t>
        </is>
      </c>
      <c r="C2404" s="17" t="n">
        <v>1608</v>
      </c>
      <c r="D2404" s="17" t="n">
        <v>0</v>
      </c>
      <c r="E2404" s="16" t="inlineStr">
        <is>
          <t>67</t>
        </is>
      </c>
      <c r="F2404" s="16" t="inlineStr">
        <is>
          <t>$0.00</t>
        </is>
      </c>
    </row>
    <row r="2405" ht="15.75" customHeight="1" s="12">
      <c r="A2405" s="16" t="inlineStr">
        <is>
          <t>2026-08-22</t>
        </is>
      </c>
      <c r="B2405" s="16" t="inlineStr">
        <is>
          <t>Good morning friends 💙 Look at your fluffy thief, caught red handed!</t>
        </is>
      </c>
      <c r="C2405" s="17" t="n">
        <v>10572</v>
      </c>
      <c r="D2405" s="17" t="n">
        <v>2</v>
      </c>
      <c r="E2405" s="16" t="inlineStr">
        <is>
          <t>431</t>
        </is>
      </c>
      <c r="F2405" s="16" t="inlineStr">
        <is>
          <t>$0.00</t>
        </is>
      </c>
    </row>
    <row r="2406" ht="15.75" customHeight="1" s="12">
      <c r="A2406" s="16" t="inlineStr">
        <is>
          <t>2026-08-22</t>
        </is>
      </c>
      <c r="B2406" s="16" t="inlineStr">
        <is>
          <t xml:space="preserve">Dog flirting 101 (from his perspective) </t>
        </is>
      </c>
      <c r="C2406" s="17" t="n">
        <v>1414</v>
      </c>
      <c r="D2406" s="17" t="n">
        <v>2</v>
      </c>
      <c r="E2406" s="16" t="inlineStr">
        <is>
          <t>39</t>
        </is>
      </c>
      <c r="F2406" s="16" t="inlineStr">
        <is>
          <t>$0.00</t>
        </is>
      </c>
    </row>
    <row r="2407" ht="15.75" customHeight="1" s="12">
      <c r="A2407" s="16" t="inlineStr">
        <is>
          <t>2026-08-22</t>
        </is>
      </c>
      <c r="B2407" s="16" t="inlineStr">
        <is>
          <t xml:space="preserve">Does Zeke shed a lot? </t>
        </is>
      </c>
      <c r="C2407" s="17" t="n">
        <v>3393</v>
      </c>
      <c r="D2407" s="17" t="n">
        <v>2</v>
      </c>
      <c r="E2407" s="16" t="inlineStr">
        <is>
          <t>172</t>
        </is>
      </c>
      <c r="F2407" s="16" t="inlineStr">
        <is>
          <t>$0.00</t>
        </is>
      </c>
    </row>
    <row r="2408" ht="15.75" customHeight="1" s="12">
      <c r="A2408" s="16" t="inlineStr">
        <is>
          <t>2026-08-22</t>
        </is>
      </c>
      <c r="B2408" s="16" t="inlineStr">
        <is>
          <t xml:space="preserve">Could he be a musician? </t>
        </is>
      </c>
      <c r="C2408" s="17" t="n">
        <v>934</v>
      </c>
      <c r="D2408" s="17" t="n">
        <v>0</v>
      </c>
      <c r="E2408" s="16" t="inlineStr">
        <is>
          <t>55</t>
        </is>
      </c>
      <c r="F2408" s="16" t="inlineStr">
        <is>
          <t>$0.00</t>
        </is>
      </c>
    </row>
    <row r="2409" ht="15.75" customHeight="1" s="12">
      <c r="A2409" s="16" t="inlineStr">
        <is>
          <t>2026-08-22</t>
        </is>
      </c>
      <c r="B2409" s="16" t="inlineStr">
        <is>
          <t>Can someone tell me what is it with Sammies and their obsession with bathroom/showers? 🤔</t>
        </is>
      </c>
      <c r="C2409" s="17" t="n">
        <v>30284</v>
      </c>
      <c r="D2409" s="17" t="n">
        <v>5</v>
      </c>
      <c r="E2409" s="16" t="inlineStr">
        <is>
          <t>2,515</t>
        </is>
      </c>
      <c r="F2409" s="16" t="inlineStr">
        <is>
          <t>$0.00</t>
        </is>
      </c>
    </row>
    <row r="2410" ht="15.75" customHeight="1" s="12">
      <c r="A2410" s="16" t="inlineStr">
        <is>
          <t>2026-08-22</t>
        </is>
      </c>
      <c r="B2410" s="16" t="inlineStr">
        <is>
          <t>Always a paw on top of your hand to make sure the cuddles continue 🥹💙</t>
        </is>
      </c>
      <c r="C2410" s="17" t="n">
        <v>15433</v>
      </c>
      <c r="D2410" s="17" t="n">
        <v>0</v>
      </c>
      <c r="E2410" s="16" t="inlineStr">
        <is>
          <t>1,001</t>
        </is>
      </c>
      <c r="F2410" s="16" t="inlineStr">
        <is>
          <t>$0.00</t>
        </is>
      </c>
    </row>
    <row r="2411" ht="15.75" customHeight="1" s="12">
      <c r="A2411" s="16" t="inlineStr">
        <is>
          <t>2026-08-22</t>
        </is>
      </c>
      <c r="B2411" s="16" t="inlineStr">
        <is>
          <t xml:space="preserve">All the things Zeke has been compared to 🥹 </t>
        </is>
      </c>
      <c r="C2411" s="17" t="n">
        <v>9298</v>
      </c>
      <c r="D2411" s="17" t="n">
        <v>5</v>
      </c>
      <c r="E2411" s="16" t="inlineStr">
        <is>
          <t>428</t>
        </is>
      </c>
      <c r="F2411" s="16" t="inlineStr">
        <is>
          <t>$0.00</t>
        </is>
      </c>
    </row>
    <row r="2412" ht="15.75" customHeight="1" s="12">
      <c r="A2412" s="16" t="inlineStr">
        <is>
          <t>2026-08-22</t>
        </is>
      </c>
      <c r="B2412" s="16" t="inlineStr">
        <is>
          <t xml:space="preserve">A squeaky cloud/floof/sammy puppy was spotted! </t>
        </is>
      </c>
      <c r="C2412" s="17" t="n">
        <v>392</v>
      </c>
      <c r="D2412" s="17" t="n">
        <v>1</v>
      </c>
      <c r="E2412" s="16" t="inlineStr">
        <is>
          <t>48</t>
        </is>
      </c>
      <c r="F2412" s="16" t="inlineStr">
        <is>
          <t>$0.00</t>
        </is>
      </c>
    </row>
    <row r="2413" ht="15.75" customHeight="1" s="12">
      <c r="A2413" s="16" t="inlineStr">
        <is>
          <t>2026-08-22</t>
        </is>
      </c>
      <c r="B2413" s="16" t="inlineStr">
        <is>
          <t xml:space="preserve">A polar bear’s best friend in the heatwave 🐻‍❄️💙 </t>
        </is>
      </c>
      <c r="C2413" s="17" t="n">
        <v>1177</v>
      </c>
      <c r="D2413" s="17" t="n">
        <v>0</v>
      </c>
      <c r="E2413" s="16" t="inlineStr">
        <is>
          <t>50</t>
        </is>
      </c>
      <c r="F2413" s="16" t="inlineStr">
        <is>
          <t>$0.00</t>
        </is>
      </c>
    </row>
    <row r="2414" ht="15.75" customHeight="1" s="12">
      <c r="A2414" s="16" t="inlineStr">
        <is>
          <t>2026-08-22</t>
        </is>
      </c>
      <c r="B2414" s="16" t="inlineStr">
        <is>
          <t xml:space="preserve">A naughty boy was found in my garden… </t>
        </is>
      </c>
      <c r="C2414" s="17" t="n">
        <v>5483</v>
      </c>
      <c r="D2414" s="17" t="n">
        <v>8</v>
      </c>
      <c r="E2414" s="16" t="inlineStr">
        <is>
          <t>353</t>
        </is>
      </c>
      <c r="F2414" s="16" t="inlineStr">
        <is>
          <t>$0.00</t>
        </is>
      </c>
    </row>
    <row r="2415" ht="15.75" customHeight="1" s="12">
      <c r="A2415" s="16" t="inlineStr">
        <is>
          <t>2026-08-22</t>
        </is>
      </c>
      <c r="B2415" s="16" t="inlineStr">
        <is>
          <t xml:space="preserve">A floof inside an old soul 😅 </t>
        </is>
      </c>
      <c r="C2415" s="17" t="n">
        <v>927</v>
      </c>
      <c r="D2415" s="17" t="n">
        <v>1</v>
      </c>
      <c r="E2415" s="16" t="inlineStr">
        <is>
          <t>142</t>
        </is>
      </c>
      <c r="F2415" s="16" t="inlineStr">
        <is>
          <t>$0.00</t>
        </is>
      </c>
    </row>
    <row r="2416" ht="15.75" customHeight="1" s="12">
      <c r="A2416" s="16" t="inlineStr">
        <is>
          <t>2026-08-22</t>
        </is>
      </c>
      <c r="B2416" s="16" t="inlineStr">
        <is>
          <t xml:space="preserve">A Samoyed a year apart… </t>
        </is>
      </c>
      <c r="C2416" s="17" t="n">
        <v>7841</v>
      </c>
      <c r="D2416" s="17" t="n">
        <v>6</v>
      </c>
      <c r="E2416" s="16" t="inlineStr">
        <is>
          <t>490</t>
        </is>
      </c>
      <c r="F2416" s="16" t="inlineStr">
        <is>
          <t>$0.00</t>
        </is>
      </c>
    </row>
    <row r="2417" ht="15.75" customHeight="1" s="12">
      <c r="A2417" s="16" t="inlineStr">
        <is>
          <t>2026-08-21</t>
        </is>
      </c>
      <c r="B2417" s="16" t="inlineStr">
        <is>
          <t xml:space="preserve">🐻‍❄️Our fluff boy is very chatty on the train… </t>
        </is>
      </c>
      <c r="C2417" s="17" t="n">
        <v>7176</v>
      </c>
      <c r="D2417" s="17" t="n">
        <v>9</v>
      </c>
      <c r="E2417" s="16" t="inlineStr">
        <is>
          <t>488</t>
        </is>
      </c>
      <c r="F2417" s="16" t="inlineStr">
        <is>
          <t>$0.00</t>
        </is>
      </c>
    </row>
    <row r="2418" ht="15.75" customHeight="1" s="12">
      <c r="A2418" s="16" t="inlineStr">
        <is>
          <t>2026-08-21</t>
        </is>
      </c>
      <c r="B2418" s="16" t="inlineStr">
        <is>
          <t>☁️ To start your day with a smile: Here is Zeke (when he was 5 weeks) giving us his usual puppy eyes for treats 🥹</t>
        </is>
      </c>
      <c r="C2418" s="17" t="n">
        <v>4484</v>
      </c>
      <c r="D2418" s="17" t="n">
        <v>1</v>
      </c>
      <c r="E2418" s="16" t="inlineStr">
        <is>
          <t>298</t>
        </is>
      </c>
      <c r="F2418" s="16" t="inlineStr">
        <is>
          <t>$0.00</t>
        </is>
      </c>
    </row>
    <row r="2419" ht="15.75" customHeight="1" s="12">
      <c r="A2419" s="16" t="inlineStr">
        <is>
          <t>2026-08-21</t>
        </is>
      </c>
      <c r="B2419" s="16" t="inlineStr">
        <is>
          <t xml:space="preserve">Zeke’s first dog show! (he won best puppy in show 🥹) </t>
        </is>
      </c>
      <c r="C2419" s="17" t="n">
        <v>19767</v>
      </c>
      <c r="D2419" s="17" t="n">
        <v>38</v>
      </c>
      <c r="E2419" s="16" t="inlineStr">
        <is>
          <t>1,046</t>
        </is>
      </c>
      <c r="F2419" s="16" t="inlineStr">
        <is>
          <t>$0.00</t>
        </is>
      </c>
    </row>
    <row r="2420" ht="15.75" customHeight="1" s="12">
      <c r="A2420" s="16" t="inlineStr">
        <is>
          <t>2026-08-21</t>
        </is>
      </c>
      <c r="B2420" s="16" t="inlineStr">
        <is>
          <t xml:space="preserve">Zeke, The Stick Bearer 🧙‍♂️ </t>
        </is>
      </c>
      <c r="C2420" s="17" t="n">
        <v>2087</v>
      </c>
      <c r="D2420" s="17" t="n">
        <v>3</v>
      </c>
      <c r="E2420" s="16" t="inlineStr">
        <is>
          <t>128</t>
        </is>
      </c>
      <c r="F2420" s="16" t="inlineStr">
        <is>
          <t>$0.00</t>
        </is>
      </c>
    </row>
    <row r="2421" ht="15.75" customHeight="1" s="12">
      <c r="A2421" s="16" t="inlineStr">
        <is>
          <t>2026-08-21</t>
        </is>
      </c>
      <c r="B2421" s="16" t="inlineStr">
        <is>
          <t>Zeke wanted me to show you his crater (hole) that he just dug</t>
        </is>
      </c>
      <c r="C2421" s="17" t="n">
        <v>10889</v>
      </c>
      <c r="D2421" s="17" t="n">
        <v>5</v>
      </c>
      <c r="E2421" s="16" t="inlineStr">
        <is>
          <t>635</t>
        </is>
      </c>
      <c r="F2421" s="16" t="inlineStr">
        <is>
          <t>$0.00</t>
        </is>
      </c>
    </row>
    <row r="2422" ht="15.75" customHeight="1" s="12">
      <c r="A2422" s="16" t="inlineStr">
        <is>
          <t>2026-08-21</t>
        </is>
      </c>
      <c r="B2422" s="16" t="inlineStr">
        <is>
          <t xml:space="preserve">Zeke made a discovery! 💡 </t>
        </is>
      </c>
      <c r="C2422" s="17" t="n">
        <v>771</v>
      </c>
      <c r="D2422" s="17" t="n">
        <v>0</v>
      </c>
      <c r="E2422" s="16" t="inlineStr">
        <is>
          <t>44</t>
        </is>
      </c>
      <c r="F2422" s="16" t="inlineStr">
        <is>
          <t>$0.00</t>
        </is>
      </c>
    </row>
    <row r="2423" ht="15.75" customHeight="1" s="12">
      <c r="A2423" s="16" t="inlineStr">
        <is>
          <t>2026-08-21</t>
        </is>
      </c>
      <c r="B2423" s="16" t="inlineStr">
        <is>
          <t xml:space="preserve">Zeke is too polite to bark properly… 🎩👑🐻‍❄️ </t>
        </is>
      </c>
      <c r="C2423" s="17" t="n">
        <v>5810</v>
      </c>
      <c r="D2423" s="17" t="n">
        <v>16</v>
      </c>
      <c r="E2423" s="16" t="inlineStr">
        <is>
          <t>491</t>
        </is>
      </c>
      <c r="F2423" s="16" t="inlineStr">
        <is>
          <t>$0.00</t>
        </is>
      </c>
    </row>
    <row r="2424" ht="15.75" customHeight="1" s="12">
      <c r="A2424" s="16" t="inlineStr">
        <is>
          <t>2026-08-21</t>
        </is>
      </c>
      <c r="B2424" s="16" t="inlineStr">
        <is>
          <t xml:space="preserve">Zeke got the better end of the gene pool from all sides… </t>
        </is>
      </c>
      <c r="C2424" s="17" t="n">
        <v>40617</v>
      </c>
      <c r="D2424" s="17" t="n">
        <v>58</v>
      </c>
      <c r="E2424" s="16" t="inlineStr">
        <is>
          <t>1,294</t>
        </is>
      </c>
      <c r="F2424" s="16" t="inlineStr">
        <is>
          <t>$0.00</t>
        </is>
      </c>
    </row>
    <row r="2425" ht="15.75" customHeight="1" s="12">
      <c r="A2425" s="16" t="inlineStr">
        <is>
          <t>2026-08-21</t>
        </is>
      </c>
      <c r="B2425" s="16" t="inlineStr">
        <is>
          <t>You see this floof on the bus. What do you do?</t>
        </is>
      </c>
      <c r="C2425" s="17" t="n">
        <v>11320</v>
      </c>
      <c r="D2425" s="17" t="n">
        <v>3</v>
      </c>
      <c r="E2425" s="16" t="inlineStr">
        <is>
          <t>644</t>
        </is>
      </c>
      <c r="F2425" s="16" t="inlineStr">
        <is>
          <t>$0.00</t>
        </is>
      </c>
    </row>
    <row r="2426" ht="15.75" customHeight="1" s="12">
      <c r="A2426" s="16" t="inlineStr">
        <is>
          <t>2026-08-21</t>
        </is>
      </c>
      <c r="B2426" s="16" t="inlineStr">
        <is>
          <t xml:space="preserve">X-ray results: Mum &amp; Dad, peanut butter, anything fish and whole lot of love 💙 </t>
        </is>
      </c>
      <c r="C2426" s="17" t="n">
        <v>1806</v>
      </c>
      <c r="D2426" s="17" t="n">
        <v>0</v>
      </c>
      <c r="E2426" s="16" t="inlineStr">
        <is>
          <t>65</t>
        </is>
      </c>
      <c r="F2426" s="16" t="inlineStr">
        <is>
          <t>$0.00</t>
        </is>
      </c>
    </row>
    <row r="2427" ht="15.75" customHeight="1" s="12">
      <c r="A2427" s="16" t="inlineStr">
        <is>
          <t>2026-08-21</t>
        </is>
      </c>
      <c r="B2427" s="16" t="inlineStr">
        <is>
          <t xml:space="preserve">Will my puppy invade the bathtub? </t>
        </is>
      </c>
      <c r="C2427" s="17" t="n">
        <v>46825</v>
      </c>
      <c r="D2427" s="17" t="n">
        <v>78</v>
      </c>
      <c r="E2427" s="16" t="inlineStr">
        <is>
          <t>1,725</t>
        </is>
      </c>
      <c r="F2427" s="16" t="inlineStr">
        <is>
          <t>$0.00</t>
        </is>
      </c>
    </row>
    <row r="2428" ht="15.75" customHeight="1" s="12">
      <c r="A2428" s="16" t="inlineStr">
        <is>
          <t>2026-08-21</t>
        </is>
      </c>
      <c r="B2428" s="16" t="inlineStr">
        <is>
          <t xml:space="preserve">Where did all his fluff go 😭🛁 </t>
        </is>
      </c>
      <c r="C2428" s="17" t="n">
        <v>10259</v>
      </c>
      <c r="D2428" s="17" t="n">
        <v>11</v>
      </c>
      <c r="E2428" s="16" t="inlineStr">
        <is>
          <t>420</t>
        </is>
      </c>
      <c r="F2428" s="16" t="inlineStr">
        <is>
          <t>$0.00</t>
        </is>
      </c>
    </row>
    <row r="2429" ht="15.75" customHeight="1" s="12">
      <c r="A2429" s="16" t="inlineStr">
        <is>
          <t>2026-08-21</t>
        </is>
      </c>
      <c r="B2429" s="16" t="inlineStr">
        <is>
          <t>When they smile at you like this… 🥹</t>
        </is>
      </c>
      <c r="C2429" s="17" t="n">
        <v>3176</v>
      </c>
      <c r="D2429" s="17" t="n">
        <v>0</v>
      </c>
      <c r="E2429" s="16" t="inlineStr">
        <is>
          <t>221</t>
        </is>
      </c>
      <c r="F2429" s="16" t="inlineStr">
        <is>
          <t>$0.00</t>
        </is>
      </c>
    </row>
    <row r="2430" ht="15.75" customHeight="1" s="12">
      <c r="A2430" s="16" t="inlineStr">
        <is>
          <t>2026-08-21</t>
        </is>
      </c>
      <c r="B2430" s="16" t="inlineStr">
        <is>
          <t xml:space="preserve">When a palm tree welcomes you home…🌴🥹 </t>
        </is>
      </c>
      <c r="C2430" s="17" t="n">
        <v>4150</v>
      </c>
      <c r="D2430" s="17" t="n">
        <v>7</v>
      </c>
      <c r="E2430" s="16" t="inlineStr">
        <is>
          <t>260</t>
        </is>
      </c>
      <c r="F2430" s="16" t="inlineStr">
        <is>
          <t>$0.00</t>
        </is>
      </c>
    </row>
    <row r="2431" ht="15.75" customHeight="1" s="12">
      <c r="A2431" s="16" t="inlineStr">
        <is>
          <t>2026-08-21</t>
        </is>
      </c>
      <c r="B2431" s="16" t="inlineStr">
        <is>
          <t xml:space="preserve">What sleeping with a Samoyed feels like 🫨🫨🫨 </t>
        </is>
      </c>
      <c r="C2431" s="17" t="n">
        <v>49826</v>
      </c>
      <c r="D2431" s="17" t="n">
        <v>28</v>
      </c>
      <c r="E2431" s="16" t="inlineStr">
        <is>
          <t>2,129</t>
        </is>
      </c>
      <c r="F2431" s="16" t="inlineStr">
        <is>
          <t>$0.00</t>
        </is>
      </c>
    </row>
    <row r="2432" ht="15.75" customHeight="1" s="12">
      <c r="A2432" s="16" t="inlineStr">
        <is>
          <t>2026-08-21</t>
        </is>
      </c>
      <c r="B2432" s="16" t="inlineStr">
        <is>
          <t xml:space="preserve">We have Miranda at home (when he needs peanut butter on his toy) </t>
        </is>
      </c>
      <c r="C2432" s="17" t="n">
        <v>723</v>
      </c>
      <c r="D2432" s="17" t="n">
        <v>0</v>
      </c>
      <c r="E2432" s="16" t="inlineStr">
        <is>
          <t>9</t>
        </is>
      </c>
      <c r="F2432" s="16" t="inlineStr">
        <is>
          <t>$0.00</t>
        </is>
      </c>
    </row>
    <row r="2433" ht="15.75" customHeight="1" s="12">
      <c r="A2433" s="16" t="inlineStr">
        <is>
          <t>2026-08-21</t>
        </is>
      </c>
      <c r="B2433" s="16" t="inlineStr">
        <is>
          <t xml:space="preserve">Throwback when Zeke lost his first tooth! </t>
        </is>
      </c>
      <c r="C2433" s="17" t="n">
        <v>23736</v>
      </c>
      <c r="D2433" s="17" t="n">
        <v>26</v>
      </c>
      <c r="E2433" s="16" t="inlineStr">
        <is>
          <t>735</t>
        </is>
      </c>
      <c r="F2433" s="16" t="inlineStr">
        <is>
          <t>$0.00</t>
        </is>
      </c>
    </row>
    <row r="2434" ht="15.75" customHeight="1" s="12">
      <c r="A2434" s="16" t="inlineStr">
        <is>
          <t>2026-08-21</t>
        </is>
      </c>
      <c r="B2434" s="16" t="inlineStr">
        <is>
          <t xml:space="preserve">They are always so happy to see us 💙🥹 </t>
        </is>
      </c>
      <c r="C2434" s="17" t="n">
        <v>1721</v>
      </c>
      <c r="D2434" s="17" t="n">
        <v>0</v>
      </c>
      <c r="E2434" s="16" t="inlineStr">
        <is>
          <t>85</t>
        </is>
      </c>
      <c r="F2434" s="16" t="inlineStr">
        <is>
          <t>$0.00</t>
        </is>
      </c>
    </row>
    <row r="2435" ht="15.75" customHeight="1" s="12">
      <c r="A2435" s="16" t="inlineStr">
        <is>
          <t>2026-08-21</t>
        </is>
      </c>
      <c r="B2435" s="16" t="inlineStr">
        <is>
          <t xml:space="preserve">The thieves get plenty of kisses at least… </t>
        </is>
      </c>
      <c r="C2435" s="17" t="n">
        <v>43811</v>
      </c>
      <c r="D2435" s="17" t="n">
        <v>35</v>
      </c>
      <c r="E2435" s="16" t="inlineStr">
        <is>
          <t>1,477</t>
        </is>
      </c>
      <c r="F2435" s="16" t="inlineStr">
        <is>
          <t>$0.00</t>
        </is>
      </c>
    </row>
    <row r="2436" ht="15.75" customHeight="1" s="12">
      <c r="A2436" s="16" t="inlineStr">
        <is>
          <t>2026-08-21</t>
        </is>
      </c>
      <c r="B2436" s="16" t="inlineStr">
        <is>
          <t xml:space="preserve">The progression of the Squeak </t>
        </is>
      </c>
      <c r="C2436" s="17" t="n">
        <v>13023</v>
      </c>
      <c r="D2436" s="17" t="n">
        <v>4</v>
      </c>
      <c r="E2436" s="16" t="inlineStr">
        <is>
          <t>558</t>
        </is>
      </c>
      <c r="F2436" s="16" t="inlineStr">
        <is>
          <t>$0.00</t>
        </is>
      </c>
    </row>
    <row r="2437" ht="15.75" customHeight="1" s="12">
      <c r="A2437" s="16" t="inlineStr">
        <is>
          <t>2026-08-21</t>
        </is>
      </c>
      <c r="B2437" s="16" t="inlineStr">
        <is>
          <t xml:space="preserve">The new Dogue model is here! </t>
        </is>
      </c>
      <c r="C2437" s="17" t="n">
        <v>1624</v>
      </c>
      <c r="D2437" s="17" t="n">
        <v>1</v>
      </c>
      <c r="E2437" s="16" t="inlineStr">
        <is>
          <t>151</t>
        </is>
      </c>
      <c r="F2437" s="16" t="inlineStr">
        <is>
          <t>$0.00</t>
        </is>
      </c>
    </row>
    <row r="2438" ht="15.75" customHeight="1" s="12">
      <c r="A2438" s="16" t="inlineStr">
        <is>
          <t>2026-08-21</t>
        </is>
      </c>
      <c r="B2438" s="16" t="inlineStr">
        <is>
          <t xml:space="preserve">The most Magic of magic words 🥹 </t>
        </is>
      </c>
      <c r="C2438" s="17" t="n">
        <v>8125</v>
      </c>
      <c r="D2438" s="17" t="n">
        <v>15</v>
      </c>
      <c r="E2438" s="16" t="inlineStr">
        <is>
          <t>459</t>
        </is>
      </c>
      <c r="F2438" s="16" t="inlineStr">
        <is>
          <t>$0.00</t>
        </is>
      </c>
    </row>
    <row r="2439" ht="15.75" customHeight="1" s="12">
      <c r="A2439" s="16" t="inlineStr">
        <is>
          <t>2026-08-21</t>
        </is>
      </c>
      <c r="B2439" s="16" t="inlineStr">
        <is>
          <t xml:space="preserve">The hoomans are doing the love squeeze again… </t>
        </is>
      </c>
      <c r="C2439" s="17" t="n">
        <v>34596</v>
      </c>
      <c r="D2439" s="17" t="n">
        <v>36</v>
      </c>
      <c r="E2439" s="16" t="inlineStr">
        <is>
          <t>1,922</t>
        </is>
      </c>
      <c r="F2439" s="16" t="inlineStr">
        <is>
          <t>$0.00</t>
        </is>
      </c>
    </row>
    <row r="2440" ht="15.75" customHeight="1" s="12">
      <c r="A2440" s="16" t="inlineStr">
        <is>
          <t>2026-08-21</t>
        </is>
      </c>
      <c r="B2440" s="16" t="inlineStr">
        <is>
          <t xml:space="preserve">The best good mornings! </t>
        </is>
      </c>
      <c r="C2440" s="17" t="n">
        <v>5644</v>
      </c>
      <c r="D2440" s="17" t="n">
        <v>7</v>
      </c>
      <c r="E2440" s="16" t="inlineStr">
        <is>
          <t>220</t>
        </is>
      </c>
      <c r="F2440" s="16" t="inlineStr">
        <is>
          <t>$0.00</t>
        </is>
      </c>
    </row>
    <row r="2441" ht="15.75" customHeight="1" s="12">
      <c r="A2441" s="16" t="inlineStr">
        <is>
          <t>2026-08-21</t>
        </is>
      </c>
      <c r="B2441" s="16" t="inlineStr">
        <is>
          <t xml:space="preserve">POV: Mom is cheating with Dad </t>
        </is>
      </c>
      <c r="C2441" s="17" t="n">
        <v>4609</v>
      </c>
      <c r="D2441" s="17" t="n">
        <v>5</v>
      </c>
      <c r="E2441" s="16" t="inlineStr">
        <is>
          <t>207</t>
        </is>
      </c>
      <c r="F2441" s="16" t="inlineStr">
        <is>
          <t>$0.00</t>
        </is>
      </c>
    </row>
    <row r="2442" ht="15.75" customHeight="1" s="12">
      <c r="A2442" s="16" t="inlineStr">
        <is>
          <t>2026-08-21</t>
        </is>
      </c>
      <c r="B2442" s="16" t="inlineStr">
        <is>
          <t>Our face when it’s the start of the week again and we have to go back to work 😒</t>
        </is>
      </c>
      <c r="C2442" s="17" t="n">
        <v>4968</v>
      </c>
      <c r="D2442" s="17" t="n">
        <v>0</v>
      </c>
      <c r="E2442" s="16" t="inlineStr">
        <is>
          <t>317</t>
        </is>
      </c>
      <c r="F2442" s="16" t="inlineStr">
        <is>
          <t>$0.00</t>
        </is>
      </c>
    </row>
    <row r="2443" ht="15.75" customHeight="1" s="12">
      <c r="A2443" s="16" t="inlineStr">
        <is>
          <t>2026-08-21</t>
        </is>
      </c>
      <c r="B2443" s="16" t="inlineStr">
        <is>
          <t xml:space="preserve">Not all fur babies fit in raincoats… </t>
        </is>
      </c>
      <c r="C2443" s="17" t="n">
        <v>52518</v>
      </c>
      <c r="D2443" s="17" t="n">
        <v>391</v>
      </c>
      <c r="E2443" s="16" t="inlineStr">
        <is>
          <t>--</t>
        </is>
      </c>
      <c r="F2443" s="16" t="inlineStr">
        <is>
          <t>$0.00</t>
        </is>
      </c>
    </row>
    <row r="2444" ht="15.75" customHeight="1" s="12">
      <c r="A2444" s="16" t="inlineStr">
        <is>
          <t>2026-08-21</t>
        </is>
      </c>
      <c r="B2444" s="16" t="inlineStr">
        <is>
          <t xml:space="preserve">New Steam Engine Discovered </t>
        </is>
      </c>
      <c r="C2444" s="17" t="n">
        <v>183468</v>
      </c>
      <c r="D2444" s="17" t="n">
        <v>206</v>
      </c>
      <c r="E2444" s="16" t="inlineStr">
        <is>
          <t>6,026</t>
        </is>
      </c>
      <c r="F2444" s="16" t="inlineStr">
        <is>
          <t>$0.00</t>
        </is>
      </c>
    </row>
    <row r="2445" ht="15.75" customHeight="1" s="12">
      <c r="A2445" s="16" t="inlineStr">
        <is>
          <t>2026-08-21</t>
        </is>
      </c>
      <c r="B2445" s="16" t="inlineStr">
        <is>
          <t xml:space="preserve">My heart 😭💔💔 </t>
        </is>
      </c>
      <c r="C2445" s="17" t="n">
        <v>8718</v>
      </c>
      <c r="D2445" s="17" t="n">
        <v>6</v>
      </c>
      <c r="E2445" s="16" t="inlineStr">
        <is>
          <t>578</t>
        </is>
      </c>
      <c r="F2445" s="16" t="inlineStr">
        <is>
          <t>$0.00</t>
        </is>
      </c>
    </row>
    <row r="2446" ht="15.75" customHeight="1" s="12">
      <c r="A2446" s="16" t="inlineStr">
        <is>
          <t>2026-08-21</t>
        </is>
      </c>
      <c r="B2446" s="16" t="inlineStr">
        <is>
          <t xml:space="preserve">Mornings with Zeke </t>
        </is>
      </c>
      <c r="C2446" s="17" t="n">
        <v>61735</v>
      </c>
      <c r="D2446" s="17" t="n">
        <v>352</v>
      </c>
      <c r="E2446" s="16" t="inlineStr">
        <is>
          <t>--</t>
        </is>
      </c>
      <c r="F2446" s="16" t="inlineStr">
        <is>
          <t>$0.00</t>
        </is>
      </c>
    </row>
    <row r="2447" ht="15.75" customHeight="1" s="12">
      <c r="A2447" s="16" t="inlineStr">
        <is>
          <t>2026-08-21</t>
        </is>
      </c>
      <c r="B2447" s="16" t="inlineStr">
        <is>
          <t xml:space="preserve">Look at the guy that didn’t want the dog… </t>
        </is>
      </c>
      <c r="C2447" s="17" t="n">
        <v>16143</v>
      </c>
      <c r="D2447" s="17" t="n">
        <v>18</v>
      </c>
      <c r="E2447" s="16" t="inlineStr">
        <is>
          <t>883</t>
        </is>
      </c>
      <c r="F2447" s="16" t="inlineStr">
        <is>
          <t>$0.00</t>
        </is>
      </c>
    </row>
    <row r="2448" ht="15.75" customHeight="1" s="12">
      <c r="A2448" s="16" t="inlineStr">
        <is>
          <t>2026-08-21</t>
        </is>
      </c>
      <c r="B2448" s="16" t="inlineStr">
        <is>
          <t xml:space="preserve">Look at that face… 😂🥹 </t>
        </is>
      </c>
      <c r="C2448" s="17" t="n">
        <v>19292</v>
      </c>
      <c r="D2448" s="17" t="n">
        <v>24</v>
      </c>
      <c r="E2448" s="16" t="inlineStr">
        <is>
          <t>706</t>
        </is>
      </c>
      <c r="F2448" s="16" t="inlineStr">
        <is>
          <t>$0.00</t>
        </is>
      </c>
    </row>
    <row r="2449" ht="15.75" customHeight="1" s="12">
      <c r="A2449" s="16" t="inlineStr">
        <is>
          <t>2026-08-21</t>
        </is>
      </c>
      <c r="B2449" s="16" t="inlineStr">
        <is>
          <t xml:space="preserve">Life when a Samoyed drops coat… ☁️🐻‍❄️ </t>
        </is>
      </c>
      <c r="C2449" s="17" t="n">
        <v>5903</v>
      </c>
      <c r="D2449" s="17" t="n">
        <v>1</v>
      </c>
      <c r="E2449" s="16" t="inlineStr">
        <is>
          <t>150</t>
        </is>
      </c>
      <c r="F2449" s="16" t="inlineStr">
        <is>
          <t>$0.00</t>
        </is>
      </c>
    </row>
    <row r="2450" ht="15.75" customHeight="1" s="12">
      <c r="A2450" s="16" t="inlineStr">
        <is>
          <t>2026-08-21</t>
        </is>
      </c>
      <c r="B2450" s="16" t="inlineStr">
        <is>
          <t xml:space="preserve">Life is good when you live on someone else’s salary 😊 </t>
        </is>
      </c>
      <c r="C2450" s="17" t="n">
        <v>37672</v>
      </c>
      <c r="D2450" s="17" t="n">
        <v>36</v>
      </c>
      <c r="E2450" s="16" t="inlineStr">
        <is>
          <t>1,759</t>
        </is>
      </c>
      <c r="F2450" s="16" t="inlineStr">
        <is>
          <t>$0.00</t>
        </is>
      </c>
    </row>
    <row r="2451" ht="15.75" customHeight="1" s="12">
      <c r="A2451" s="16" t="inlineStr">
        <is>
          <t>2026-08-21</t>
        </is>
      </c>
      <c r="B2451" s="16" t="inlineStr">
        <is>
          <t xml:space="preserve">I’m lost for words! You guys are incredible! </t>
        </is>
      </c>
      <c r="C2451" s="17" t="n">
        <v>228</v>
      </c>
      <c r="D2451" s="17" t="n">
        <v>0</v>
      </c>
      <c r="E2451" s="16" t="inlineStr">
        <is>
          <t>6</t>
        </is>
      </c>
      <c r="F2451" s="16" t="inlineStr">
        <is>
          <t>$0.00</t>
        </is>
      </c>
    </row>
    <row r="2452" ht="15.75" customHeight="1" s="12">
      <c r="A2452" s="16" t="inlineStr">
        <is>
          <t>2026-08-21</t>
        </is>
      </c>
      <c r="B2452" s="16" t="inlineStr">
        <is>
          <t xml:space="preserve">Is he going to get it? </t>
        </is>
      </c>
      <c r="C2452" s="17" t="n">
        <v>73118</v>
      </c>
      <c r="D2452" s="17" t="n">
        <v>229</v>
      </c>
      <c r="E2452" s="16" t="inlineStr">
        <is>
          <t>4,394</t>
        </is>
      </c>
      <c r="F2452" s="16" t="inlineStr">
        <is>
          <t>$0.00</t>
        </is>
      </c>
    </row>
    <row r="2453" ht="15.75" customHeight="1" s="12">
      <c r="A2453" s="16" t="inlineStr">
        <is>
          <t>2026-08-21</t>
        </is>
      </c>
      <c r="B2453" s="16" t="inlineStr">
        <is>
          <t xml:space="preserve">Ideal sleeping positions for a Samoyed… </t>
        </is>
      </c>
      <c r="C2453" s="17" t="n">
        <v>7778</v>
      </c>
      <c r="D2453" s="17" t="n">
        <v>5</v>
      </c>
      <c r="E2453" s="16" t="inlineStr">
        <is>
          <t>369</t>
        </is>
      </c>
      <c r="F2453" s="16" t="inlineStr">
        <is>
          <t>$0.00</t>
        </is>
      </c>
    </row>
    <row r="2454" ht="15.75" customHeight="1" s="12">
      <c r="A2454" s="16" t="inlineStr">
        <is>
          <t>2026-08-21</t>
        </is>
      </c>
      <c r="B2454" s="16" t="inlineStr">
        <is>
          <t>I received Zeke’s first Fan Art! You guys are the best!🥹😭</t>
        </is>
      </c>
      <c r="C2454" s="17" t="n">
        <v>323</v>
      </c>
      <c r="D2454" s="17" t="n">
        <v>0</v>
      </c>
      <c r="E2454" s="16" t="inlineStr">
        <is>
          <t>18</t>
        </is>
      </c>
      <c r="F2454" s="16" t="inlineStr">
        <is>
          <t>$0.00</t>
        </is>
      </c>
    </row>
    <row r="2455" ht="15.75" customHeight="1" s="12">
      <c r="A2455" s="16" t="inlineStr">
        <is>
          <t>2026-08-21</t>
        </is>
      </c>
      <c r="B2455" s="16" t="inlineStr">
        <is>
          <t xml:space="preserve">I have this little guy here… (He really likes pizza 🍕) </t>
        </is>
      </c>
      <c r="C2455" s="17" t="n">
        <v>1150</v>
      </c>
      <c r="D2455" s="17" t="n">
        <v>2</v>
      </c>
      <c r="E2455" s="16" t="inlineStr">
        <is>
          <t>77</t>
        </is>
      </c>
      <c r="F2455" s="16" t="inlineStr">
        <is>
          <t>$0.00</t>
        </is>
      </c>
    </row>
    <row r="2456" ht="15.75" customHeight="1" s="12">
      <c r="A2456" s="16" t="inlineStr">
        <is>
          <t>2026-08-21</t>
        </is>
      </c>
      <c r="B2456" s="16" t="inlineStr">
        <is>
          <t xml:space="preserve">I can’t describe this feeling 🥹 </t>
        </is>
      </c>
      <c r="C2456" s="17" t="n">
        <v>29011</v>
      </c>
      <c r="D2456" s="17" t="n">
        <v>68</v>
      </c>
      <c r="E2456" s="16" t="inlineStr">
        <is>
          <t>--</t>
        </is>
      </c>
      <c r="F2456" s="16" t="inlineStr">
        <is>
          <t>$0.00</t>
        </is>
      </c>
    </row>
    <row r="2457" ht="15.75" customHeight="1" s="12">
      <c r="A2457" s="16" t="inlineStr">
        <is>
          <t>2026-08-21</t>
        </is>
      </c>
      <c r="B2457" s="16" t="inlineStr">
        <is>
          <t xml:space="preserve">How to receive food as a cute puppy 101 </t>
        </is>
      </c>
      <c r="C2457" s="17" t="n">
        <v>60255</v>
      </c>
      <c r="D2457" s="17" t="n">
        <v>83</v>
      </c>
      <c r="E2457" s="16" t="inlineStr">
        <is>
          <t>1,927</t>
        </is>
      </c>
      <c r="F2457" s="16" t="inlineStr">
        <is>
          <t>$0.00</t>
        </is>
      </c>
    </row>
    <row r="2458" ht="15.75" customHeight="1" s="12">
      <c r="A2458" s="16" t="inlineStr">
        <is>
          <t>2026-08-21</t>
        </is>
      </c>
      <c r="B2458" s="16" t="inlineStr">
        <is>
          <t xml:space="preserve">How long does it take to clean a Samoyed? </t>
        </is>
      </c>
      <c r="C2458" s="17" t="n">
        <v>23902</v>
      </c>
      <c r="D2458" s="17" t="n">
        <v>12</v>
      </c>
      <c r="E2458" s="16" t="inlineStr">
        <is>
          <t>1,052</t>
        </is>
      </c>
      <c r="F2458" s="16" t="inlineStr">
        <is>
          <t>$0.00</t>
        </is>
      </c>
    </row>
    <row r="2459" ht="15.75" customHeight="1" s="12">
      <c r="A2459" s="16" t="inlineStr">
        <is>
          <t>2026-08-21</t>
        </is>
      </c>
      <c r="B2459" s="16" t="inlineStr">
        <is>
          <t xml:space="preserve">How does a polar bear survive the heatwave? </t>
        </is>
      </c>
      <c r="C2459" s="17" t="n">
        <v>7256</v>
      </c>
      <c r="D2459" s="17" t="n">
        <v>10</v>
      </c>
      <c r="E2459" s="16" t="inlineStr">
        <is>
          <t>483</t>
        </is>
      </c>
      <c r="F2459" s="16" t="inlineStr">
        <is>
          <t>$0.00</t>
        </is>
      </c>
    </row>
    <row r="2460" ht="15.75" customHeight="1" s="12">
      <c r="A2460" s="16" t="inlineStr">
        <is>
          <t>2026-08-21</t>
        </is>
      </c>
      <c r="B2460" s="16" t="inlineStr">
        <is>
          <t xml:space="preserve">How does a fluffy cloud come to be? </t>
        </is>
      </c>
      <c r="C2460" s="17" t="n">
        <v>1180</v>
      </c>
      <c r="D2460" s="17" t="n">
        <v>2</v>
      </c>
      <c r="E2460" s="16" t="inlineStr">
        <is>
          <t>72</t>
        </is>
      </c>
      <c r="F2460" s="16" t="inlineStr">
        <is>
          <t>$0.00</t>
        </is>
      </c>
    </row>
    <row r="2461" ht="15.75" customHeight="1" s="12">
      <c r="A2461" s="16" t="inlineStr">
        <is>
          <t>2026-08-21</t>
        </is>
      </c>
      <c r="B2461" s="16" t="inlineStr">
        <is>
          <t>Hooman! You shall not leave this room. You shall give me cuddles instead!</t>
        </is>
      </c>
      <c r="C2461" s="17" t="n">
        <v>3052</v>
      </c>
      <c r="D2461" s="17" t="n">
        <v>1</v>
      </c>
      <c r="E2461" s="16" t="inlineStr">
        <is>
          <t>169</t>
        </is>
      </c>
      <c r="F2461" s="16" t="inlineStr">
        <is>
          <t>$0.00</t>
        </is>
      </c>
    </row>
    <row r="2462" ht="15.75" customHeight="1" s="12">
      <c r="A2462" s="16" t="inlineStr">
        <is>
          <t>2026-08-21</t>
        </is>
      </c>
      <c r="B2462" s="16" t="inlineStr">
        <is>
          <t xml:space="preserve">His Lordship is not amused 👑🐻‍❄️ </t>
        </is>
      </c>
      <c r="C2462" s="17" t="n">
        <v>1319</v>
      </c>
      <c r="D2462" s="17" t="n">
        <v>1</v>
      </c>
      <c r="E2462" s="16" t="inlineStr">
        <is>
          <t>124</t>
        </is>
      </c>
      <c r="F2462" s="16" t="inlineStr">
        <is>
          <t>$0.00</t>
        </is>
      </c>
    </row>
    <row r="2463" ht="15.75" customHeight="1" s="12">
      <c r="A2463" s="16" t="inlineStr">
        <is>
          <t>2026-08-21</t>
        </is>
      </c>
      <c r="B2463" s="16" t="inlineStr">
        <is>
          <t>Hello hoomans! Here's my broccoli toy! 🥦</t>
        </is>
      </c>
      <c r="C2463" s="17" t="n">
        <v>5822</v>
      </c>
      <c r="D2463" s="17" t="n">
        <v>0</v>
      </c>
      <c r="E2463" s="16" t="inlineStr">
        <is>
          <t>309</t>
        </is>
      </c>
      <c r="F2463" s="16" t="inlineStr">
        <is>
          <t>$0.00</t>
        </is>
      </c>
    </row>
    <row r="2464" ht="15.75" customHeight="1" s="12">
      <c r="A2464" s="16" t="inlineStr">
        <is>
          <t>2026-08-21</t>
        </is>
      </c>
      <c r="B2464" s="16" t="inlineStr">
        <is>
          <t xml:space="preserve">He loves his physical touch 🥰 </t>
        </is>
      </c>
      <c r="C2464" s="17" t="n">
        <v>5968</v>
      </c>
      <c r="D2464" s="17" t="n">
        <v>10</v>
      </c>
      <c r="E2464" s="16" t="inlineStr">
        <is>
          <t>489</t>
        </is>
      </c>
      <c r="F2464" s="16" t="inlineStr">
        <is>
          <t>$0.00</t>
        </is>
      </c>
    </row>
    <row r="2465" ht="15.75" customHeight="1" s="12">
      <c r="A2465" s="16" t="inlineStr">
        <is>
          <t>2026-08-21</t>
        </is>
      </c>
      <c r="B2465" s="16" t="inlineStr">
        <is>
          <t xml:space="preserve">He is feeling very happy about that… </t>
        </is>
      </c>
      <c r="C2465" s="17" t="n">
        <v>11362</v>
      </c>
      <c r="D2465" s="17" t="n">
        <v>5</v>
      </c>
      <c r="E2465" s="16" t="inlineStr">
        <is>
          <t>427</t>
        </is>
      </c>
      <c r="F2465" s="16" t="inlineStr">
        <is>
          <t>$0.00</t>
        </is>
      </c>
    </row>
    <row r="2466" ht="15.75" customHeight="1" s="12">
      <c r="A2466" s="16" t="inlineStr">
        <is>
          <t>2026-08-21</t>
        </is>
      </c>
      <c r="B2466" s="16" t="inlineStr">
        <is>
          <t xml:space="preserve">He does look great after though! </t>
        </is>
      </c>
      <c r="C2466" s="17" t="n">
        <v>1604</v>
      </c>
      <c r="D2466" s="17" t="n">
        <v>0</v>
      </c>
      <c r="E2466" s="16" t="inlineStr">
        <is>
          <t>67</t>
        </is>
      </c>
      <c r="F2466" s="16" t="inlineStr">
        <is>
          <t>$0.00</t>
        </is>
      </c>
    </row>
    <row r="2467" ht="15.75" customHeight="1" s="12">
      <c r="A2467" s="16" t="inlineStr">
        <is>
          <t>2026-08-21</t>
        </is>
      </c>
      <c r="B2467" s="16" t="inlineStr">
        <is>
          <t>Good morning friends 💙 Look at your fluffy thief, caught red handed!</t>
        </is>
      </c>
      <c r="C2467" s="17" t="n">
        <v>10568</v>
      </c>
      <c r="D2467" s="17" t="n">
        <v>2</v>
      </c>
      <c r="E2467" s="16" t="inlineStr">
        <is>
          <t>431</t>
        </is>
      </c>
      <c r="F2467" s="16" t="inlineStr">
        <is>
          <t>$0.00</t>
        </is>
      </c>
    </row>
    <row r="2468" ht="15.75" customHeight="1" s="12">
      <c r="A2468" s="16" t="inlineStr">
        <is>
          <t>2026-08-21</t>
        </is>
      </c>
      <c r="B2468" s="16" t="inlineStr">
        <is>
          <t xml:space="preserve">Dog flirting 101 (from his perspective) </t>
        </is>
      </c>
      <c r="C2468" s="17" t="n">
        <v>1409</v>
      </c>
      <c r="D2468" s="17" t="n">
        <v>2</v>
      </c>
      <c r="E2468" s="16" t="inlineStr">
        <is>
          <t>39</t>
        </is>
      </c>
      <c r="F2468" s="16" t="inlineStr">
        <is>
          <t>$0.00</t>
        </is>
      </c>
    </row>
    <row r="2469" ht="15.75" customHeight="1" s="12">
      <c r="A2469" s="16" t="inlineStr">
        <is>
          <t>2026-08-21</t>
        </is>
      </c>
      <c r="B2469" s="16" t="inlineStr">
        <is>
          <t xml:space="preserve">Does Zeke shed a lot? </t>
        </is>
      </c>
      <c r="C2469" s="17" t="n">
        <v>3388</v>
      </c>
      <c r="D2469" s="17" t="n">
        <v>2</v>
      </c>
      <c r="E2469" s="16" t="inlineStr">
        <is>
          <t>172</t>
        </is>
      </c>
      <c r="F2469" s="16" t="inlineStr">
        <is>
          <t>$0.00</t>
        </is>
      </c>
    </row>
    <row r="2470" ht="15.75" customHeight="1" s="12">
      <c r="A2470" s="16" t="inlineStr">
        <is>
          <t>2026-08-21</t>
        </is>
      </c>
      <c r="B2470" s="16" t="inlineStr">
        <is>
          <t xml:space="preserve">Could he be a musician? </t>
        </is>
      </c>
      <c r="C2470" s="17" t="n">
        <v>930</v>
      </c>
      <c r="D2470" s="17" t="n">
        <v>0</v>
      </c>
      <c r="E2470" s="16" t="inlineStr">
        <is>
          <t>55</t>
        </is>
      </c>
      <c r="F2470" s="16" t="inlineStr">
        <is>
          <t>$0.00</t>
        </is>
      </c>
    </row>
    <row r="2471" ht="15.75" customHeight="1" s="12">
      <c r="A2471" s="16" t="inlineStr">
        <is>
          <t>2026-08-21</t>
        </is>
      </c>
      <c r="B2471" s="16" t="inlineStr">
        <is>
          <t>Can someone tell me what is it with Sammies and their obsession with bathroom/showers? 🤔</t>
        </is>
      </c>
      <c r="C2471" s="17" t="n">
        <v>18049</v>
      </c>
      <c r="D2471" s="17" t="n">
        <v>3</v>
      </c>
      <c r="E2471" s="16" t="inlineStr">
        <is>
          <t>1,132</t>
        </is>
      </c>
      <c r="F2471" s="16" t="inlineStr">
        <is>
          <t>$0.00</t>
        </is>
      </c>
    </row>
    <row r="2472" ht="15.75" customHeight="1" s="12">
      <c r="A2472" s="16" t="inlineStr">
        <is>
          <t>2026-08-21</t>
        </is>
      </c>
      <c r="B2472" s="16" t="inlineStr">
        <is>
          <t>Always a paw on top of your hand to make sure the cuddles continue 🥹💙</t>
        </is>
      </c>
      <c r="C2472" s="17" t="n">
        <v>41</v>
      </c>
      <c r="D2472" s="17" t="n">
        <v>0</v>
      </c>
      <c r="E2472" s="16" t="inlineStr">
        <is>
          <t>14</t>
        </is>
      </c>
      <c r="F2472" s="16" t="inlineStr">
        <is>
          <t>$0.00</t>
        </is>
      </c>
    </row>
    <row r="2473" ht="15.75" customHeight="1" s="12">
      <c r="A2473" s="16" t="inlineStr">
        <is>
          <t>2026-08-21</t>
        </is>
      </c>
      <c r="B2473" s="16" t="inlineStr">
        <is>
          <t xml:space="preserve">All the things Zeke has been compared to 🥹 </t>
        </is>
      </c>
      <c r="C2473" s="17" t="n">
        <v>9203</v>
      </c>
      <c r="D2473" s="17" t="n">
        <v>5</v>
      </c>
      <c r="E2473" s="16" t="inlineStr">
        <is>
          <t>421</t>
        </is>
      </c>
      <c r="F2473" s="16" t="inlineStr">
        <is>
          <t>$0.00</t>
        </is>
      </c>
    </row>
    <row r="2474" ht="15.75" customHeight="1" s="12">
      <c r="A2474" s="16" t="inlineStr">
        <is>
          <t>2026-08-21</t>
        </is>
      </c>
      <c r="B2474" s="16" t="inlineStr">
        <is>
          <t xml:space="preserve">A squeaky cloud/floof/sammy puppy was spotted! </t>
        </is>
      </c>
      <c r="C2474" s="17" t="n">
        <v>365</v>
      </c>
      <c r="D2474" s="17" t="n">
        <v>1</v>
      </c>
      <c r="E2474" s="16" t="inlineStr">
        <is>
          <t>47</t>
        </is>
      </c>
      <c r="F2474" s="16" t="inlineStr">
        <is>
          <t>$0.00</t>
        </is>
      </c>
    </row>
    <row r="2475" ht="15.75" customHeight="1" s="12">
      <c r="A2475" s="16" t="inlineStr">
        <is>
          <t>2026-08-21</t>
        </is>
      </c>
      <c r="B2475" s="16" t="inlineStr">
        <is>
          <t xml:space="preserve">A polar bear’s best friend in the heatwave 🐻‍❄️💙 </t>
        </is>
      </c>
      <c r="C2475" s="17" t="n">
        <v>1174</v>
      </c>
      <c r="D2475" s="17" t="n">
        <v>0</v>
      </c>
      <c r="E2475" s="16" t="inlineStr">
        <is>
          <t>50</t>
        </is>
      </c>
      <c r="F2475" s="16" t="inlineStr">
        <is>
          <t>$0.00</t>
        </is>
      </c>
    </row>
    <row r="2476" ht="15.75" customHeight="1" s="12">
      <c r="A2476" s="16" t="inlineStr">
        <is>
          <t>2026-08-21</t>
        </is>
      </c>
      <c r="B2476" s="16" t="inlineStr">
        <is>
          <t xml:space="preserve">A naughty boy was found in my garden… </t>
        </is>
      </c>
      <c r="C2476" s="17" t="n">
        <v>5180</v>
      </c>
      <c r="D2476" s="17" t="n">
        <v>8</v>
      </c>
      <c r="E2476" s="16" t="inlineStr">
        <is>
          <t>337</t>
        </is>
      </c>
      <c r="F2476" s="16" t="inlineStr">
        <is>
          <t>$0.00</t>
        </is>
      </c>
    </row>
    <row r="2477" ht="15.75" customHeight="1" s="12">
      <c r="A2477" s="16" t="inlineStr">
        <is>
          <t>2026-08-21</t>
        </is>
      </c>
      <c r="B2477" s="16" t="inlineStr">
        <is>
          <t xml:space="preserve">A floof inside an old soul 😅 </t>
        </is>
      </c>
      <c r="C2477" s="17" t="n">
        <v>924</v>
      </c>
      <c r="D2477" s="17" t="n">
        <v>1</v>
      </c>
      <c r="E2477" s="16" t="inlineStr">
        <is>
          <t>142</t>
        </is>
      </c>
      <c r="F2477" s="16" t="inlineStr">
        <is>
          <t>$0.00</t>
        </is>
      </c>
    </row>
    <row r="2478" ht="15.75" customHeight="1" s="12">
      <c r="A2478" s="16" t="inlineStr">
        <is>
          <t>2026-08-21</t>
        </is>
      </c>
      <c r="B2478" s="16" t="inlineStr">
        <is>
          <t xml:space="preserve">A Samoyed a year apart… </t>
        </is>
      </c>
      <c r="C2478" s="17" t="n">
        <v>7678</v>
      </c>
      <c r="D2478" s="17" t="n">
        <v>6</v>
      </c>
      <c r="E2478" s="16" t="inlineStr">
        <is>
          <t>488</t>
        </is>
      </c>
      <c r="F2478" s="16" t="inlineStr">
        <is>
          <t>$0.00</t>
        </is>
      </c>
    </row>
    <row r="2479" ht="15.75" customHeight="1" s="12">
      <c r="A2479" s="16" t="inlineStr">
        <is>
          <t>2026-08-20</t>
        </is>
      </c>
      <c r="B2479" s="16" t="inlineStr">
        <is>
          <t xml:space="preserve">🐻‍❄️Our fluff boy is very chatty on the train… </t>
        </is>
      </c>
      <c r="C2479" s="17" t="n">
        <v>6877</v>
      </c>
      <c r="D2479" s="17" t="n">
        <v>9</v>
      </c>
      <c r="E2479" s="16" t="inlineStr">
        <is>
          <t>479</t>
        </is>
      </c>
      <c r="F2479" s="16" t="inlineStr">
        <is>
          <t>$0.00</t>
        </is>
      </c>
    </row>
    <row r="2480" ht="15.75" customHeight="1" s="12">
      <c r="A2480" s="16" t="inlineStr">
        <is>
          <t>2026-08-20</t>
        </is>
      </c>
      <c r="B2480" s="16" t="inlineStr">
        <is>
          <t xml:space="preserve">Zeke’s first dog show! (he won best puppy in show 🥹) </t>
        </is>
      </c>
      <c r="C2480" s="17" t="n">
        <v>19315</v>
      </c>
      <c r="D2480" s="17" t="n">
        <v>38</v>
      </c>
      <c r="E2480" s="16" t="inlineStr">
        <is>
          <t>1,018</t>
        </is>
      </c>
      <c r="F2480" s="16" t="inlineStr">
        <is>
          <t>$0.00</t>
        </is>
      </c>
    </row>
    <row r="2481" ht="15.75" customHeight="1" s="12">
      <c r="A2481" s="16" t="inlineStr">
        <is>
          <t>2026-08-20</t>
        </is>
      </c>
      <c r="B2481" s="16" t="inlineStr">
        <is>
          <t xml:space="preserve">Zeke, The Stick Bearer 🧙‍♂️ </t>
        </is>
      </c>
      <c r="C2481" s="17" t="n">
        <v>2085</v>
      </c>
      <c r="D2481" s="17" t="n">
        <v>3</v>
      </c>
      <c r="E2481" s="16" t="inlineStr">
        <is>
          <t>128</t>
        </is>
      </c>
      <c r="F2481" s="16" t="inlineStr">
        <is>
          <t>$0.00</t>
        </is>
      </c>
    </row>
    <row r="2482" ht="15.75" customHeight="1" s="12">
      <c r="A2482" s="16" t="inlineStr">
        <is>
          <t>2026-08-20</t>
        </is>
      </c>
      <c r="B2482" s="16" t="inlineStr">
        <is>
          <t xml:space="preserve">Zeke made a discovery! 💡 </t>
        </is>
      </c>
      <c r="C2482" s="17" t="n">
        <v>760</v>
      </c>
      <c r="D2482" s="17" t="n">
        <v>0</v>
      </c>
      <c r="E2482" s="16" t="inlineStr">
        <is>
          <t>44</t>
        </is>
      </c>
      <c r="F2482" s="16" t="inlineStr">
        <is>
          <t>$0.00</t>
        </is>
      </c>
    </row>
    <row r="2483" ht="15.75" customHeight="1" s="12">
      <c r="A2483" s="16" t="inlineStr">
        <is>
          <t>2026-08-20</t>
        </is>
      </c>
      <c r="B2483" s="16" t="inlineStr">
        <is>
          <t xml:space="preserve">Zeke is too polite to bark properly… 🎩👑🐻‍❄️ </t>
        </is>
      </c>
      <c r="C2483" s="17" t="n">
        <v>5470</v>
      </c>
      <c r="D2483" s="17" t="n">
        <v>15</v>
      </c>
      <c r="E2483" s="16" t="inlineStr">
        <is>
          <t>472</t>
        </is>
      </c>
      <c r="F2483" s="16" t="inlineStr">
        <is>
          <t>$0.00</t>
        </is>
      </c>
    </row>
    <row r="2484" ht="15.75" customHeight="1" s="12">
      <c r="A2484" s="16" t="inlineStr">
        <is>
          <t>2026-08-20</t>
        </is>
      </c>
      <c r="B2484" s="16" t="inlineStr">
        <is>
          <t xml:space="preserve">Zeke got the better end of the gene pool from all sides… </t>
        </is>
      </c>
      <c r="C2484" s="17" t="n">
        <v>40387</v>
      </c>
      <c r="D2484" s="17" t="n">
        <v>58</v>
      </c>
      <c r="E2484" s="16" t="inlineStr">
        <is>
          <t>1,286</t>
        </is>
      </c>
      <c r="F2484" s="16" t="inlineStr">
        <is>
          <t>$0.00</t>
        </is>
      </c>
    </row>
    <row r="2485" ht="15.75" customHeight="1" s="12">
      <c r="A2485" s="16" t="inlineStr">
        <is>
          <t>2026-08-20</t>
        </is>
      </c>
      <c r="B2485" s="16" t="inlineStr">
        <is>
          <t xml:space="preserve">X-ray results: Mum &amp; Dad, peanut butter, anything fish and whole lot of love 💙 </t>
        </is>
      </c>
      <c r="C2485" s="17" t="n">
        <v>1799</v>
      </c>
      <c r="D2485" s="17" t="n">
        <v>0</v>
      </c>
      <c r="E2485" s="16" t="inlineStr">
        <is>
          <t>65</t>
        </is>
      </c>
      <c r="F2485" s="16" t="inlineStr">
        <is>
          <t>$0.00</t>
        </is>
      </c>
    </row>
    <row r="2486" ht="15.75" customHeight="1" s="12">
      <c r="A2486" s="16" t="inlineStr">
        <is>
          <t>2026-08-20</t>
        </is>
      </c>
      <c r="B2486" s="16" t="inlineStr">
        <is>
          <t xml:space="preserve">Will my puppy invade the bathtub? </t>
        </is>
      </c>
      <c r="C2486" s="17" t="n">
        <v>45560</v>
      </c>
      <c r="D2486" s="17" t="n">
        <v>77</v>
      </c>
      <c r="E2486" s="16" t="inlineStr">
        <is>
          <t>1,701</t>
        </is>
      </c>
      <c r="F2486" s="16" t="inlineStr">
        <is>
          <t>$0.00</t>
        </is>
      </c>
    </row>
    <row r="2487" ht="15.75" customHeight="1" s="12">
      <c r="A2487" s="16" t="inlineStr">
        <is>
          <t>2026-08-20</t>
        </is>
      </c>
      <c r="B2487" s="16" t="inlineStr">
        <is>
          <t xml:space="preserve">Where did all his fluff go 😭🛁 </t>
        </is>
      </c>
      <c r="C2487" s="17" t="n">
        <v>10025</v>
      </c>
      <c r="D2487" s="17" t="n">
        <v>11</v>
      </c>
      <c r="E2487" s="16" t="inlineStr">
        <is>
          <t>416</t>
        </is>
      </c>
      <c r="F2487" s="16" t="inlineStr">
        <is>
          <t>$0.00</t>
        </is>
      </c>
    </row>
    <row r="2488" ht="15.75" customHeight="1" s="12">
      <c r="A2488" s="16" t="inlineStr">
        <is>
          <t>2026-08-20</t>
        </is>
      </c>
      <c r="B2488" s="16" t="inlineStr">
        <is>
          <t xml:space="preserve">When a palm tree welcomes you home…🌴🥹 </t>
        </is>
      </c>
      <c r="C2488" s="17" t="n">
        <v>3937</v>
      </c>
      <c r="D2488" s="17" t="n">
        <v>7</v>
      </c>
      <c r="E2488" s="16" t="inlineStr">
        <is>
          <t>250</t>
        </is>
      </c>
      <c r="F2488" s="16" t="inlineStr">
        <is>
          <t>$0.00</t>
        </is>
      </c>
    </row>
    <row r="2489" ht="15.75" customHeight="1" s="12">
      <c r="A2489" s="16" t="inlineStr">
        <is>
          <t>2026-08-20</t>
        </is>
      </c>
      <c r="B2489" s="16" t="inlineStr">
        <is>
          <t xml:space="preserve">What sleeping with a Samoyed feels like 🫨🫨🫨 </t>
        </is>
      </c>
      <c r="C2489" s="17" t="n">
        <v>43113</v>
      </c>
      <c r="D2489" s="17" t="n">
        <v>25</v>
      </c>
      <c r="E2489" s="16" t="inlineStr">
        <is>
          <t>1,876</t>
        </is>
      </c>
      <c r="F2489" s="16" t="inlineStr">
        <is>
          <t>$0.00</t>
        </is>
      </c>
    </row>
    <row r="2490" ht="15.75" customHeight="1" s="12">
      <c r="A2490" s="16" t="inlineStr">
        <is>
          <t>2026-08-20</t>
        </is>
      </c>
      <c r="B2490" s="16" t="inlineStr">
        <is>
          <t xml:space="preserve">We have Miranda at home (when he needs peanut butter on his toy) </t>
        </is>
      </c>
      <c r="C2490" s="17" t="n">
        <v>710</v>
      </c>
      <c r="D2490" s="17" t="n">
        <v>0</v>
      </c>
      <c r="E2490" s="16" t="inlineStr">
        <is>
          <t>9</t>
        </is>
      </c>
      <c r="F2490" s="16" t="inlineStr">
        <is>
          <t>$0.00</t>
        </is>
      </c>
    </row>
    <row r="2491" ht="15.75" customHeight="1" s="12">
      <c r="A2491" s="16" t="inlineStr">
        <is>
          <t>2026-08-20</t>
        </is>
      </c>
      <c r="B2491" s="16" t="inlineStr">
        <is>
          <t xml:space="preserve">Throwback when Zeke lost his first tooth! </t>
        </is>
      </c>
      <c r="C2491" s="17" t="n">
        <v>23549</v>
      </c>
      <c r="D2491" s="17" t="n">
        <v>26</v>
      </c>
      <c r="E2491" s="16" t="inlineStr">
        <is>
          <t>743</t>
        </is>
      </c>
      <c r="F2491" s="16" t="inlineStr">
        <is>
          <t>$0.00</t>
        </is>
      </c>
    </row>
    <row r="2492" ht="15.75" customHeight="1" s="12">
      <c r="A2492" s="16" t="inlineStr">
        <is>
          <t>2026-08-20</t>
        </is>
      </c>
      <c r="B2492" s="16" t="inlineStr">
        <is>
          <t xml:space="preserve">They are always so happy to see us 💙🥹 </t>
        </is>
      </c>
      <c r="C2492" s="17" t="n">
        <v>1692</v>
      </c>
      <c r="D2492" s="17" t="n">
        <v>0</v>
      </c>
      <c r="E2492" s="16" t="inlineStr">
        <is>
          <t>85</t>
        </is>
      </c>
      <c r="F2492" s="16" t="inlineStr">
        <is>
          <t>$0.00</t>
        </is>
      </c>
    </row>
    <row r="2493" ht="15.75" customHeight="1" s="12">
      <c r="A2493" s="16" t="inlineStr">
        <is>
          <t>2026-08-20</t>
        </is>
      </c>
      <c r="B2493" s="16" t="inlineStr">
        <is>
          <t xml:space="preserve">The thieves get plenty of kisses at least… </t>
        </is>
      </c>
      <c r="C2493" s="17" t="n">
        <v>25718</v>
      </c>
      <c r="D2493" s="17" t="n">
        <v>20</v>
      </c>
      <c r="E2493" s="16" t="inlineStr">
        <is>
          <t>892</t>
        </is>
      </c>
      <c r="F2493" s="16" t="inlineStr">
        <is>
          <t>$0.00</t>
        </is>
      </c>
    </row>
    <row r="2494" ht="15.75" customHeight="1" s="12">
      <c r="A2494" s="16" t="inlineStr">
        <is>
          <t>2026-08-20</t>
        </is>
      </c>
      <c r="B2494" s="16" t="inlineStr">
        <is>
          <t xml:space="preserve">The new Dogue model is here! </t>
        </is>
      </c>
      <c r="C2494" s="17" t="n">
        <v>1609</v>
      </c>
      <c r="D2494" s="17" t="n">
        <v>1</v>
      </c>
      <c r="E2494" s="16" t="inlineStr">
        <is>
          <t>148</t>
        </is>
      </c>
      <c r="F2494" s="16" t="inlineStr">
        <is>
          <t>$0.00</t>
        </is>
      </c>
    </row>
    <row r="2495" ht="15.75" customHeight="1" s="12">
      <c r="A2495" s="16" t="inlineStr">
        <is>
          <t>2026-08-20</t>
        </is>
      </c>
      <c r="B2495" s="16" t="inlineStr">
        <is>
          <t xml:space="preserve">The most Magic of magic words 🥹 </t>
        </is>
      </c>
      <c r="C2495" s="17" t="n">
        <v>7947</v>
      </c>
      <c r="D2495" s="17" t="n">
        <v>14</v>
      </c>
      <c r="E2495" s="16" t="inlineStr">
        <is>
          <t>456</t>
        </is>
      </c>
      <c r="F2495" s="16" t="inlineStr">
        <is>
          <t>$0.00</t>
        </is>
      </c>
    </row>
    <row r="2496" ht="15.75" customHeight="1" s="12">
      <c r="A2496" s="16" t="inlineStr">
        <is>
          <t>2026-08-20</t>
        </is>
      </c>
      <c r="B2496" s="16" t="inlineStr">
        <is>
          <t xml:space="preserve">The hoomans are doing the love squeeze again… </t>
        </is>
      </c>
      <c r="C2496" s="17" t="n">
        <v>32523</v>
      </c>
      <c r="D2496" s="17" t="n">
        <v>35</v>
      </c>
      <c r="E2496" s="16" t="inlineStr">
        <is>
          <t>1,806</t>
        </is>
      </c>
      <c r="F2496" s="16" t="inlineStr">
        <is>
          <t>$0.00</t>
        </is>
      </c>
    </row>
    <row r="2497" ht="15.75" customHeight="1" s="12">
      <c r="A2497" s="16" t="inlineStr">
        <is>
          <t>2026-08-20</t>
        </is>
      </c>
      <c r="B2497" s="16" t="inlineStr">
        <is>
          <t xml:space="preserve">The best good mornings! </t>
        </is>
      </c>
      <c r="C2497" s="17" t="n">
        <v>5613</v>
      </c>
      <c r="D2497" s="17" t="n">
        <v>7</v>
      </c>
      <c r="E2497" s="16" t="inlineStr">
        <is>
          <t>220</t>
        </is>
      </c>
      <c r="F2497" s="16" t="inlineStr">
        <is>
          <t>$0.00</t>
        </is>
      </c>
    </row>
    <row r="2498" ht="15.75" customHeight="1" s="12">
      <c r="A2498" s="16" t="inlineStr">
        <is>
          <t>2026-08-20</t>
        </is>
      </c>
      <c r="B2498" s="16" t="inlineStr">
        <is>
          <t xml:space="preserve">POV: Mom is cheating with Dad </t>
        </is>
      </c>
      <c r="C2498" s="17" t="n">
        <v>4571</v>
      </c>
      <c r="D2498" s="17" t="n">
        <v>5</v>
      </c>
      <c r="E2498" s="16" t="inlineStr">
        <is>
          <t>207</t>
        </is>
      </c>
      <c r="F2498" s="16" t="inlineStr">
        <is>
          <t>$0.00</t>
        </is>
      </c>
    </row>
    <row r="2499" ht="15.75" customHeight="1" s="12">
      <c r="A2499" s="16" t="inlineStr">
        <is>
          <t>2026-08-20</t>
        </is>
      </c>
      <c r="B2499" s="16" t="inlineStr">
        <is>
          <t xml:space="preserve">Not all fur babies fit in raincoats… </t>
        </is>
      </c>
      <c r="C2499" s="17" t="n">
        <v>51939</v>
      </c>
      <c r="D2499" s="17" t="n">
        <v>389</v>
      </c>
      <c r="E2499" s="16" t="inlineStr">
        <is>
          <t>--</t>
        </is>
      </c>
      <c r="F2499" s="16" t="inlineStr">
        <is>
          <t>$0.00</t>
        </is>
      </c>
    </row>
    <row r="2500" ht="15.75" customHeight="1" s="12">
      <c r="A2500" s="16" t="inlineStr">
        <is>
          <t>2026-08-20</t>
        </is>
      </c>
      <c r="B2500" s="16" t="inlineStr">
        <is>
          <t xml:space="preserve">New Steam Engine Discovered </t>
        </is>
      </c>
      <c r="C2500" s="17" t="n">
        <v>183416</v>
      </c>
      <c r="D2500" s="17" t="n">
        <v>206</v>
      </c>
      <c r="E2500" s="16" t="inlineStr">
        <is>
          <t>6,031</t>
        </is>
      </c>
      <c r="F2500" s="16" t="inlineStr">
        <is>
          <t>$0.00</t>
        </is>
      </c>
    </row>
    <row r="2501" ht="15.75" customHeight="1" s="12">
      <c r="A2501" s="16" t="inlineStr">
        <is>
          <t>2026-08-20</t>
        </is>
      </c>
      <c r="B2501" s="16" t="inlineStr">
        <is>
          <t xml:space="preserve">My heart 😭💔💔 </t>
        </is>
      </c>
      <c r="C2501" s="17" t="n">
        <v>7779</v>
      </c>
      <c r="D2501" s="17" t="n">
        <v>6</v>
      </c>
      <c r="E2501" s="16" t="inlineStr">
        <is>
          <t>550</t>
        </is>
      </c>
      <c r="F2501" s="16" t="inlineStr">
        <is>
          <t>$0.00</t>
        </is>
      </c>
    </row>
    <row r="2502" ht="15.75" customHeight="1" s="12">
      <c r="A2502" s="16" t="inlineStr">
        <is>
          <t>2026-08-20</t>
        </is>
      </c>
      <c r="B2502" s="16" t="inlineStr">
        <is>
          <t xml:space="preserve">Mornings with Zeke </t>
        </is>
      </c>
      <c r="C2502" s="17" t="n">
        <v>60051</v>
      </c>
      <c r="D2502" s="17" t="n">
        <v>346</v>
      </c>
      <c r="E2502" s="16" t="inlineStr">
        <is>
          <t>--</t>
        </is>
      </c>
      <c r="F2502" s="16" t="inlineStr">
        <is>
          <t>$0.00</t>
        </is>
      </c>
    </row>
    <row r="2503" ht="15.75" customHeight="1" s="12">
      <c r="A2503" s="16" t="inlineStr">
        <is>
          <t>2026-08-20</t>
        </is>
      </c>
      <c r="B2503" s="16" t="inlineStr">
        <is>
          <t xml:space="preserve">Look at the guy that didn’t want the dog… </t>
        </is>
      </c>
      <c r="C2503" s="17" t="n">
        <v>15723</v>
      </c>
      <c r="D2503" s="17" t="n">
        <v>18</v>
      </c>
      <c r="E2503" s="16" t="inlineStr">
        <is>
          <t>870</t>
        </is>
      </c>
      <c r="F2503" s="16" t="inlineStr">
        <is>
          <t>$0.00</t>
        </is>
      </c>
    </row>
    <row r="2504" ht="15.75" customHeight="1" s="12">
      <c r="A2504" s="16" t="inlineStr">
        <is>
          <t>2026-08-20</t>
        </is>
      </c>
      <c r="B2504" s="16" t="inlineStr">
        <is>
          <t xml:space="preserve">Look at that face… 😂🥹 </t>
        </is>
      </c>
      <c r="C2504" s="17" t="n">
        <v>18194</v>
      </c>
      <c r="D2504" s="17" t="n">
        <v>23</v>
      </c>
      <c r="E2504" s="16" t="inlineStr">
        <is>
          <t>688</t>
        </is>
      </c>
      <c r="F2504" s="16" t="inlineStr">
        <is>
          <t>$0.00</t>
        </is>
      </c>
    </row>
    <row r="2505" ht="15.75" customHeight="1" s="12">
      <c r="A2505" s="16" t="inlineStr">
        <is>
          <t>2026-08-20</t>
        </is>
      </c>
      <c r="B2505" s="16" t="inlineStr">
        <is>
          <t xml:space="preserve">Life when a Samoyed drops coat… ☁️🐻‍❄️ </t>
        </is>
      </c>
      <c r="C2505" s="17" t="n">
        <v>5234</v>
      </c>
      <c r="D2505" s="17" t="n">
        <v>1</v>
      </c>
      <c r="E2505" s="16" t="inlineStr">
        <is>
          <t>133</t>
        </is>
      </c>
      <c r="F2505" s="16" t="inlineStr">
        <is>
          <t>$0.00</t>
        </is>
      </c>
    </row>
    <row r="2506" ht="15.75" customHeight="1" s="12">
      <c r="A2506" s="16" t="inlineStr">
        <is>
          <t>2026-08-20</t>
        </is>
      </c>
      <c r="B2506" s="16" t="inlineStr">
        <is>
          <t xml:space="preserve">Life is good when you live on someone else’s salary 😊 </t>
        </is>
      </c>
      <c r="C2506" s="17" t="n">
        <v>27981</v>
      </c>
      <c r="D2506" s="17" t="n">
        <v>24</v>
      </c>
      <c r="E2506" s="16" t="inlineStr">
        <is>
          <t>1,315</t>
        </is>
      </c>
      <c r="F2506" s="16" t="inlineStr">
        <is>
          <t>$0.00</t>
        </is>
      </c>
    </row>
    <row r="2507" ht="15.75" customHeight="1" s="12">
      <c r="A2507" s="16" t="inlineStr">
        <is>
          <t>2026-08-20</t>
        </is>
      </c>
      <c r="B2507" s="16" t="inlineStr">
        <is>
          <t xml:space="preserve">I’m lost for words! You guys are incredible! </t>
        </is>
      </c>
      <c r="C2507" s="17" t="n">
        <v>206</v>
      </c>
      <c r="D2507" s="17" t="n">
        <v>0</v>
      </c>
      <c r="E2507" s="16" t="inlineStr">
        <is>
          <t>6</t>
        </is>
      </c>
      <c r="F2507" s="16" t="inlineStr">
        <is>
          <t>$0.00</t>
        </is>
      </c>
    </row>
    <row r="2508" ht="15.75" customHeight="1" s="12">
      <c r="A2508" s="16" t="inlineStr">
        <is>
          <t>2026-08-20</t>
        </is>
      </c>
      <c r="B2508" s="16" t="inlineStr">
        <is>
          <t xml:space="preserve">Is he going to get it? </t>
        </is>
      </c>
      <c r="C2508" s="17" t="n">
        <v>72154</v>
      </c>
      <c r="D2508" s="17" t="n">
        <v>227</v>
      </c>
      <c r="E2508" s="16" t="inlineStr">
        <is>
          <t>4,322</t>
        </is>
      </c>
      <c r="F2508" s="16" t="inlineStr">
        <is>
          <t>$0.00</t>
        </is>
      </c>
    </row>
    <row r="2509" ht="15.75" customHeight="1" s="12">
      <c r="A2509" s="16" t="inlineStr">
        <is>
          <t>2026-08-20</t>
        </is>
      </c>
      <c r="B2509" s="16" t="inlineStr">
        <is>
          <t xml:space="preserve">Ideal sleeping positions for a Samoyed… </t>
        </is>
      </c>
      <c r="C2509" s="17" t="n">
        <v>7711</v>
      </c>
      <c r="D2509" s="17" t="n">
        <v>5</v>
      </c>
      <c r="E2509" s="16" t="inlineStr">
        <is>
          <t>367</t>
        </is>
      </c>
      <c r="F2509" s="16" t="inlineStr">
        <is>
          <t>$0.00</t>
        </is>
      </c>
    </row>
    <row r="2510" ht="15.75" customHeight="1" s="12">
      <c r="A2510" s="16" t="inlineStr">
        <is>
          <t>2026-08-20</t>
        </is>
      </c>
      <c r="B2510" s="16" t="inlineStr">
        <is>
          <t xml:space="preserve">I have this little guy here… (He really likes pizza 🍕) </t>
        </is>
      </c>
      <c r="C2510" s="17" t="n">
        <v>1145</v>
      </c>
      <c r="D2510" s="17" t="n">
        <v>2</v>
      </c>
      <c r="E2510" s="16" t="inlineStr">
        <is>
          <t>77</t>
        </is>
      </c>
      <c r="F2510" s="16" t="inlineStr">
        <is>
          <t>$0.00</t>
        </is>
      </c>
    </row>
    <row r="2511" ht="15.75" customHeight="1" s="12">
      <c r="A2511" s="16" t="inlineStr">
        <is>
          <t>2026-08-20</t>
        </is>
      </c>
      <c r="B2511" s="16" t="inlineStr">
        <is>
          <t xml:space="preserve">I can’t describe this feeling 🥹 </t>
        </is>
      </c>
      <c r="C2511" s="17" t="n">
        <v>28387</v>
      </c>
      <c r="D2511" s="17" t="n">
        <v>68</v>
      </c>
      <c r="E2511" s="16" t="inlineStr">
        <is>
          <t>--</t>
        </is>
      </c>
      <c r="F2511" s="16" t="inlineStr">
        <is>
          <t>$0.00</t>
        </is>
      </c>
    </row>
    <row r="2512" ht="15.75" customHeight="1" s="12">
      <c r="A2512" s="16" t="inlineStr">
        <is>
          <t>2026-08-20</t>
        </is>
      </c>
      <c r="B2512" s="16" t="inlineStr">
        <is>
          <t xml:space="preserve">How to receive food as a cute puppy 101 </t>
        </is>
      </c>
      <c r="C2512" s="17" t="n">
        <v>59036</v>
      </c>
      <c r="D2512" s="17" t="n">
        <v>82</v>
      </c>
      <c r="E2512" s="16" t="inlineStr">
        <is>
          <t>1,872</t>
        </is>
      </c>
      <c r="F2512" s="16" t="inlineStr">
        <is>
          <t>$0.00</t>
        </is>
      </c>
    </row>
    <row r="2513" ht="15.75" customHeight="1" s="12">
      <c r="A2513" s="16" t="inlineStr">
        <is>
          <t>2026-08-20</t>
        </is>
      </c>
      <c r="B2513" s="16" t="inlineStr">
        <is>
          <t xml:space="preserve">How long does it take to clean a Samoyed? </t>
        </is>
      </c>
      <c r="C2513" s="17" t="n">
        <v>23201</v>
      </c>
      <c r="D2513" s="17" t="n">
        <v>12</v>
      </c>
      <c r="E2513" s="16" t="inlineStr">
        <is>
          <t>1,037</t>
        </is>
      </c>
      <c r="F2513" s="16" t="inlineStr">
        <is>
          <t>$0.00</t>
        </is>
      </c>
    </row>
    <row r="2514" ht="15.75" customHeight="1" s="12">
      <c r="A2514" s="16" t="inlineStr">
        <is>
          <t>2026-08-20</t>
        </is>
      </c>
      <c r="B2514" s="16" t="inlineStr">
        <is>
          <t xml:space="preserve">How does a polar bear survive the heatwave? </t>
        </is>
      </c>
      <c r="C2514" s="17" t="n">
        <v>7231</v>
      </c>
      <c r="D2514" s="17" t="n">
        <v>10</v>
      </c>
      <c r="E2514" s="16" t="inlineStr">
        <is>
          <t>483</t>
        </is>
      </c>
      <c r="F2514" s="16" t="inlineStr">
        <is>
          <t>$0.00</t>
        </is>
      </c>
    </row>
    <row r="2515" ht="15.75" customHeight="1" s="12">
      <c r="A2515" s="16" t="inlineStr">
        <is>
          <t>2026-08-20</t>
        </is>
      </c>
      <c r="B2515" s="16" t="inlineStr">
        <is>
          <t xml:space="preserve">How does a fluffy cloud come to be? </t>
        </is>
      </c>
      <c r="C2515" s="17" t="n">
        <v>1170</v>
      </c>
      <c r="D2515" s="17" t="n">
        <v>2</v>
      </c>
      <c r="E2515" s="16" t="inlineStr">
        <is>
          <t>72</t>
        </is>
      </c>
      <c r="F2515" s="16" t="inlineStr">
        <is>
          <t>$0.00</t>
        </is>
      </c>
    </row>
    <row r="2516" ht="15.75" customHeight="1" s="12">
      <c r="A2516" s="16" t="inlineStr">
        <is>
          <t>2026-08-20</t>
        </is>
      </c>
      <c r="B2516" s="16" t="inlineStr">
        <is>
          <t xml:space="preserve">His Lordship is not amused 👑🐻‍❄️ </t>
        </is>
      </c>
      <c r="C2516" s="17" t="n">
        <v>1312</v>
      </c>
      <c r="D2516" s="17" t="n">
        <v>1</v>
      </c>
      <c r="E2516" s="16" t="inlineStr">
        <is>
          <t>123</t>
        </is>
      </c>
      <c r="F2516" s="16" t="inlineStr">
        <is>
          <t>$0.00</t>
        </is>
      </c>
    </row>
    <row r="2517" ht="15.75" customHeight="1" s="12">
      <c r="A2517" s="16" t="inlineStr">
        <is>
          <t>2026-08-20</t>
        </is>
      </c>
      <c r="B2517" s="16" t="inlineStr">
        <is>
          <t xml:space="preserve">He loves his physical touch 🥰 </t>
        </is>
      </c>
      <c r="C2517" s="17" t="n">
        <v>5471</v>
      </c>
      <c r="D2517" s="17" t="n">
        <v>10</v>
      </c>
      <c r="E2517" s="16" t="inlineStr">
        <is>
          <t>468</t>
        </is>
      </c>
      <c r="F2517" s="16" t="inlineStr">
        <is>
          <t>$0.00</t>
        </is>
      </c>
    </row>
    <row r="2518" ht="15.75" customHeight="1" s="12">
      <c r="A2518" s="16" t="inlineStr">
        <is>
          <t>2026-08-20</t>
        </is>
      </c>
      <c r="B2518" s="16" t="inlineStr">
        <is>
          <t xml:space="preserve">He is feeling very happy about that… </t>
        </is>
      </c>
      <c r="C2518" s="17" t="n">
        <v>8809</v>
      </c>
      <c r="D2518" s="17" t="n">
        <v>3</v>
      </c>
      <c r="E2518" s="16" t="inlineStr">
        <is>
          <t>337</t>
        </is>
      </c>
      <c r="F2518" s="16" t="inlineStr">
        <is>
          <t>$0.00</t>
        </is>
      </c>
    </row>
    <row r="2519" ht="15.75" customHeight="1" s="12">
      <c r="A2519" s="16" t="inlineStr">
        <is>
          <t>2026-08-20</t>
        </is>
      </c>
      <c r="B2519" s="16" t="inlineStr">
        <is>
          <t xml:space="preserve">He does look great after though! </t>
        </is>
      </c>
      <c r="C2519" s="17" t="n">
        <v>1597</v>
      </c>
      <c r="D2519" s="17" t="n">
        <v>0</v>
      </c>
      <c r="E2519" s="16" t="inlineStr">
        <is>
          <t>67</t>
        </is>
      </c>
      <c r="F2519" s="16" t="inlineStr">
        <is>
          <t>$0.00</t>
        </is>
      </c>
    </row>
    <row r="2520" ht="15.75" customHeight="1" s="12">
      <c r="A2520" s="16" t="inlineStr">
        <is>
          <t>2026-08-20</t>
        </is>
      </c>
      <c r="B2520" s="16" t="inlineStr">
        <is>
          <t xml:space="preserve">Dog flirting 101 (from his perspective) </t>
        </is>
      </c>
      <c r="C2520" s="17" t="n">
        <v>1405</v>
      </c>
      <c r="D2520" s="17" t="n">
        <v>2</v>
      </c>
      <c r="E2520" s="16" t="inlineStr">
        <is>
          <t>39</t>
        </is>
      </c>
      <c r="F2520" s="16" t="inlineStr">
        <is>
          <t>$0.00</t>
        </is>
      </c>
    </row>
    <row r="2521" ht="15.75" customHeight="1" s="12">
      <c r="A2521" s="16" t="inlineStr">
        <is>
          <t>2026-08-20</t>
        </is>
      </c>
      <c r="B2521" s="16" t="inlineStr">
        <is>
          <t xml:space="preserve">Does Zeke shed a lot? </t>
        </is>
      </c>
      <c r="C2521" s="17" t="n">
        <v>3379</v>
      </c>
      <c r="D2521" s="17" t="n">
        <v>2</v>
      </c>
      <c r="E2521" s="16" t="inlineStr">
        <is>
          <t>172</t>
        </is>
      </c>
      <c r="F2521" s="16" t="inlineStr">
        <is>
          <t>$0.00</t>
        </is>
      </c>
    </row>
    <row r="2522" ht="15.75" customHeight="1" s="12">
      <c r="A2522" s="16" t="inlineStr">
        <is>
          <t>2026-08-20</t>
        </is>
      </c>
      <c r="B2522" s="16" t="inlineStr">
        <is>
          <t xml:space="preserve">Could he be a musician? </t>
        </is>
      </c>
      <c r="C2522" s="17" t="n">
        <v>923</v>
      </c>
      <c r="D2522" s="17" t="n">
        <v>0</v>
      </c>
      <c r="E2522" s="16" t="inlineStr">
        <is>
          <t>55</t>
        </is>
      </c>
      <c r="F2522" s="16" t="inlineStr">
        <is>
          <t>$0.00</t>
        </is>
      </c>
    </row>
    <row r="2523" ht="15.75" customHeight="1" s="12">
      <c r="A2523" s="16" t="inlineStr">
        <is>
          <t>2026-08-20</t>
        </is>
      </c>
      <c r="B2523" s="16" t="inlineStr">
        <is>
          <t xml:space="preserve">All the things Zeke has been compared to 🥹 </t>
        </is>
      </c>
      <c r="C2523" s="17" t="n">
        <v>9009</v>
      </c>
      <c r="D2523" s="17" t="n">
        <v>5</v>
      </c>
      <c r="E2523" s="16" t="inlineStr">
        <is>
          <t>415</t>
        </is>
      </c>
      <c r="F2523" s="16" t="inlineStr">
        <is>
          <t>$0.00</t>
        </is>
      </c>
    </row>
    <row r="2524" ht="15.75" customHeight="1" s="12">
      <c r="A2524" s="16" t="inlineStr">
        <is>
          <t>2026-08-20</t>
        </is>
      </c>
      <c r="B2524" s="16" t="inlineStr">
        <is>
          <t xml:space="preserve">A squeaky cloud/floof/sammy puppy was spotted! </t>
        </is>
      </c>
      <c r="C2524" s="17" t="n">
        <v>344</v>
      </c>
      <c r="D2524" s="17" t="n">
        <v>1</v>
      </c>
      <c r="E2524" s="16" t="inlineStr">
        <is>
          <t>47</t>
        </is>
      </c>
      <c r="F2524" s="16" t="inlineStr">
        <is>
          <t>$0.00</t>
        </is>
      </c>
    </row>
    <row r="2525" ht="15.75" customHeight="1" s="12">
      <c r="A2525" s="16" t="inlineStr">
        <is>
          <t>2026-08-20</t>
        </is>
      </c>
      <c r="B2525" s="16" t="inlineStr">
        <is>
          <t xml:space="preserve">A polar bear’s best friend in the heatwave 🐻‍❄️💙 </t>
        </is>
      </c>
      <c r="C2525" s="17" t="n">
        <v>1163</v>
      </c>
      <c r="D2525" s="17" t="n">
        <v>0</v>
      </c>
      <c r="E2525" s="16" t="inlineStr">
        <is>
          <t>50</t>
        </is>
      </c>
      <c r="F2525" s="16" t="inlineStr">
        <is>
          <t>$0.00</t>
        </is>
      </c>
    </row>
    <row r="2526" ht="15.75" customHeight="1" s="12">
      <c r="A2526" s="16" t="inlineStr">
        <is>
          <t>2026-08-20</t>
        </is>
      </c>
      <c r="B2526" s="16" t="inlineStr">
        <is>
          <t xml:space="preserve">A naughty boy was found in my garden… </t>
        </is>
      </c>
      <c r="C2526" s="17" t="n">
        <v>4613</v>
      </c>
      <c r="D2526" s="17" t="n">
        <v>6</v>
      </c>
      <c r="E2526" s="16" t="inlineStr">
        <is>
          <t>291</t>
        </is>
      </c>
      <c r="F2526" s="16" t="inlineStr">
        <is>
          <t>$0.00</t>
        </is>
      </c>
    </row>
    <row r="2527" ht="15.75" customHeight="1" s="12">
      <c r="A2527" s="16" t="inlineStr">
        <is>
          <t>2026-08-20</t>
        </is>
      </c>
      <c r="B2527" s="16" t="inlineStr">
        <is>
          <t xml:space="preserve">A floof inside an old soul 😅 </t>
        </is>
      </c>
      <c r="C2527" s="17" t="n">
        <v>920</v>
      </c>
      <c r="D2527" s="17" t="n">
        <v>1</v>
      </c>
      <c r="E2527" s="16" t="inlineStr">
        <is>
          <t>142</t>
        </is>
      </c>
      <c r="F2527" s="16" t="inlineStr">
        <is>
          <t>$0.00</t>
        </is>
      </c>
    </row>
    <row r="2528" ht="15.75" customHeight="1" s="12">
      <c r="A2528" s="16" t="inlineStr">
        <is>
          <t>2026-08-20</t>
        </is>
      </c>
      <c r="B2528" s="16" t="inlineStr">
        <is>
          <t xml:space="preserve">A Samoyed a year apart… </t>
        </is>
      </c>
      <c r="C2528" s="17" t="n">
        <v>7335</v>
      </c>
      <c r="D2528" s="17" t="n">
        <v>6</v>
      </c>
      <c r="E2528" s="16" t="inlineStr">
        <is>
          <t>481</t>
        </is>
      </c>
      <c r="F2528" s="16" t="inlineStr">
        <is>
          <t>$0.00</t>
        </is>
      </c>
    </row>
    <row r="2529" ht="15.75" customHeight="1" s="12">
      <c r="A2529" s="16" t="inlineStr">
        <is>
          <t>2026-08-19</t>
        </is>
      </c>
      <c r="B2529" s="16" t="inlineStr">
        <is>
          <t xml:space="preserve">🐻‍❄️Our fluff boy is very chatty on the train… </t>
        </is>
      </c>
      <c r="C2529" s="17" t="n">
        <v>6377</v>
      </c>
      <c r="D2529" s="17" t="n">
        <v>9</v>
      </c>
      <c r="E2529" s="16" t="inlineStr">
        <is>
          <t>465</t>
        </is>
      </c>
      <c r="F2529" s="16" t="inlineStr">
        <is>
          <t>$0.00</t>
        </is>
      </c>
    </row>
    <row r="2530" ht="15.75" customHeight="1" s="12">
      <c r="A2530" s="16" t="inlineStr">
        <is>
          <t>2026-08-19</t>
        </is>
      </c>
      <c r="B2530" s="16" t="inlineStr">
        <is>
          <t xml:space="preserve">Zeke’s first dog show! (he won best puppy in show 🥹) </t>
        </is>
      </c>
      <c r="C2530" s="17" t="n">
        <v>19144</v>
      </c>
      <c r="D2530" s="17" t="n">
        <v>37</v>
      </c>
      <c r="E2530" s="16" t="inlineStr">
        <is>
          <t>1,010</t>
        </is>
      </c>
      <c r="F2530" s="16" t="inlineStr">
        <is>
          <t>$0.00</t>
        </is>
      </c>
    </row>
    <row r="2531" ht="15.75" customHeight="1" s="12">
      <c r="A2531" s="16" t="inlineStr">
        <is>
          <t>2026-08-19</t>
        </is>
      </c>
      <c r="B2531" s="16" t="inlineStr">
        <is>
          <t xml:space="preserve">Zeke, The Stick Bearer 🧙‍♂️ </t>
        </is>
      </c>
      <c r="C2531" s="17" t="n">
        <v>2084</v>
      </c>
      <c r="D2531" s="17" t="n">
        <v>3</v>
      </c>
      <c r="E2531" s="16" t="inlineStr">
        <is>
          <t>128</t>
        </is>
      </c>
      <c r="F2531" s="16" t="inlineStr">
        <is>
          <t>$0.00</t>
        </is>
      </c>
    </row>
    <row r="2532" ht="15.75" customHeight="1" s="12">
      <c r="A2532" s="16" t="inlineStr">
        <is>
          <t>2026-08-19</t>
        </is>
      </c>
      <c r="B2532" s="16" t="inlineStr">
        <is>
          <t xml:space="preserve">Zeke made a discovery! 💡 </t>
        </is>
      </c>
      <c r="C2532" s="17" t="n">
        <v>745</v>
      </c>
      <c r="D2532" s="17" t="n">
        <v>0</v>
      </c>
      <c r="E2532" s="16" t="inlineStr">
        <is>
          <t>44</t>
        </is>
      </c>
      <c r="F2532" s="16" t="inlineStr">
        <is>
          <t>$0.00</t>
        </is>
      </c>
    </row>
    <row r="2533" ht="15.75" customHeight="1" s="12">
      <c r="A2533" s="16" t="inlineStr">
        <is>
          <t>2026-08-19</t>
        </is>
      </c>
      <c r="B2533" s="16" t="inlineStr">
        <is>
          <t xml:space="preserve">Zeke is too polite to bark properly… 🎩👑🐻‍❄️ </t>
        </is>
      </c>
      <c r="C2533" s="17" t="n">
        <v>4957</v>
      </c>
      <c r="D2533" s="17" t="n">
        <v>13</v>
      </c>
      <c r="E2533" s="16" t="inlineStr">
        <is>
          <t>436</t>
        </is>
      </c>
      <c r="F2533" s="16" t="inlineStr">
        <is>
          <t>$0.00</t>
        </is>
      </c>
    </row>
    <row r="2534" ht="15.75" customHeight="1" s="12">
      <c r="A2534" s="16" t="inlineStr">
        <is>
          <t>2026-08-19</t>
        </is>
      </c>
      <c r="B2534" s="16" t="inlineStr">
        <is>
          <t xml:space="preserve">Zeke got the better end of the gene pool from all sides… </t>
        </is>
      </c>
      <c r="C2534" s="17" t="n">
        <v>40006</v>
      </c>
      <c r="D2534" s="17" t="n">
        <v>58</v>
      </c>
      <c r="E2534" s="16" t="inlineStr">
        <is>
          <t>1,277</t>
        </is>
      </c>
      <c r="F2534" s="16" t="inlineStr">
        <is>
          <t>$0.00</t>
        </is>
      </c>
    </row>
    <row r="2535" ht="15.75" customHeight="1" s="12">
      <c r="A2535" s="16" t="inlineStr">
        <is>
          <t>2026-08-19</t>
        </is>
      </c>
      <c r="B2535" s="16" t="inlineStr">
        <is>
          <t xml:space="preserve">X-ray results: Mum &amp; Dad, peanut butter, anything fish and whole lot of love 💙 </t>
        </is>
      </c>
      <c r="C2535" s="17" t="n">
        <v>1784</v>
      </c>
      <c r="D2535" s="17" t="n">
        <v>0</v>
      </c>
      <c r="E2535" s="16" t="inlineStr">
        <is>
          <t>65</t>
        </is>
      </c>
      <c r="F2535" s="16" t="inlineStr">
        <is>
          <t>$0.00</t>
        </is>
      </c>
    </row>
    <row r="2536" ht="15.75" customHeight="1" s="12">
      <c r="A2536" s="16" t="inlineStr">
        <is>
          <t>2026-08-19</t>
        </is>
      </c>
      <c r="B2536" s="16" t="inlineStr">
        <is>
          <t xml:space="preserve">Will my puppy invade the bathtub? </t>
        </is>
      </c>
      <c r="C2536" s="17" t="n">
        <v>43698</v>
      </c>
      <c r="D2536" s="17" t="n">
        <v>74</v>
      </c>
      <c r="E2536" s="16" t="inlineStr">
        <is>
          <t>1,623</t>
        </is>
      </c>
      <c r="F2536" s="16" t="inlineStr">
        <is>
          <t>$0.00</t>
        </is>
      </c>
    </row>
    <row r="2537" ht="15.75" customHeight="1" s="12">
      <c r="A2537" s="16" t="inlineStr">
        <is>
          <t>2026-08-19</t>
        </is>
      </c>
      <c r="B2537" s="16" t="inlineStr">
        <is>
          <t xml:space="preserve">Where did all his fluff go 😭🛁 </t>
        </is>
      </c>
      <c r="C2537" s="17" t="n">
        <v>9745</v>
      </c>
      <c r="D2537" s="17" t="n">
        <v>11</v>
      </c>
      <c r="E2537" s="16" t="inlineStr">
        <is>
          <t>407</t>
        </is>
      </c>
      <c r="F2537" s="16" t="inlineStr">
        <is>
          <t>$0.00</t>
        </is>
      </c>
    </row>
    <row r="2538" ht="15.75" customHeight="1" s="12">
      <c r="A2538" s="16" t="inlineStr">
        <is>
          <t>2026-08-19</t>
        </is>
      </c>
      <c r="B2538" s="16" t="inlineStr">
        <is>
          <t xml:space="preserve">When a palm tree welcomes you home…🌴🥹 </t>
        </is>
      </c>
      <c r="C2538" s="17" t="n">
        <v>3548</v>
      </c>
      <c r="D2538" s="17" t="n">
        <v>7</v>
      </c>
      <c r="E2538" s="16" t="inlineStr">
        <is>
          <t>236</t>
        </is>
      </c>
      <c r="F2538" s="16" t="inlineStr">
        <is>
          <t>$0.00</t>
        </is>
      </c>
    </row>
    <row r="2539" ht="15.75" customHeight="1" s="12">
      <c r="A2539" s="16" t="inlineStr">
        <is>
          <t>2026-08-19</t>
        </is>
      </c>
      <c r="B2539" s="16" t="inlineStr">
        <is>
          <t xml:space="preserve">What sleeping with a Samoyed feels like 🫨🫨🫨 </t>
        </is>
      </c>
      <c r="C2539" s="17" t="n">
        <v>30456</v>
      </c>
      <c r="D2539" s="17" t="n">
        <v>15</v>
      </c>
      <c r="E2539" s="16" t="inlineStr">
        <is>
          <t>1,336</t>
        </is>
      </c>
      <c r="F2539" s="16" t="inlineStr">
        <is>
          <t>$0.00</t>
        </is>
      </c>
    </row>
    <row r="2540" ht="15.75" customHeight="1" s="12">
      <c r="A2540" s="16" t="inlineStr">
        <is>
          <t>2026-08-19</t>
        </is>
      </c>
      <c r="B2540" s="16" t="inlineStr">
        <is>
          <t xml:space="preserve">We have Miranda at home (when he needs peanut butter on his toy) </t>
        </is>
      </c>
      <c r="C2540" s="17" t="n">
        <v>697</v>
      </c>
      <c r="D2540" s="17" t="n">
        <v>0</v>
      </c>
      <c r="E2540" s="16" t="inlineStr">
        <is>
          <t>9</t>
        </is>
      </c>
      <c r="F2540" s="16" t="inlineStr">
        <is>
          <t>$0.00</t>
        </is>
      </c>
    </row>
    <row r="2541" ht="15.75" customHeight="1" s="12">
      <c r="A2541" s="16" t="inlineStr">
        <is>
          <t>2026-08-19</t>
        </is>
      </c>
      <c r="B2541" s="16" t="inlineStr">
        <is>
          <t xml:space="preserve">Throwback when Zeke lost his first tooth! </t>
        </is>
      </c>
      <c r="C2541" s="17" t="n">
        <v>23327</v>
      </c>
      <c r="D2541" s="17" t="n">
        <v>26</v>
      </c>
      <c r="E2541" s="16" t="inlineStr">
        <is>
          <t>735</t>
        </is>
      </c>
      <c r="F2541" s="16" t="inlineStr">
        <is>
          <t>$0.00</t>
        </is>
      </c>
    </row>
    <row r="2542" ht="15.75" customHeight="1" s="12">
      <c r="A2542" s="16" t="inlineStr">
        <is>
          <t>2026-08-19</t>
        </is>
      </c>
      <c r="B2542" s="16" t="inlineStr">
        <is>
          <t xml:space="preserve">They are always so happy to see us 💙🥹 </t>
        </is>
      </c>
      <c r="C2542" s="17" t="n">
        <v>1648</v>
      </c>
      <c r="D2542" s="17" t="n">
        <v>0</v>
      </c>
      <c r="E2542" s="16" t="inlineStr">
        <is>
          <t>85</t>
        </is>
      </c>
      <c r="F2542" s="16" t="inlineStr">
        <is>
          <t>$0.00</t>
        </is>
      </c>
    </row>
    <row r="2543" ht="15.75" customHeight="1" s="12">
      <c r="A2543" s="16" t="inlineStr">
        <is>
          <t>2026-08-19</t>
        </is>
      </c>
      <c r="B2543" s="16" t="inlineStr">
        <is>
          <t xml:space="preserve">The new Dogue model is here! </t>
        </is>
      </c>
      <c r="C2543" s="17" t="n">
        <v>1600</v>
      </c>
      <c r="D2543" s="17" t="n">
        <v>1</v>
      </c>
      <c r="E2543" s="16" t="inlineStr">
        <is>
          <t>148</t>
        </is>
      </c>
      <c r="F2543" s="16" t="inlineStr">
        <is>
          <t>$0.00</t>
        </is>
      </c>
    </row>
    <row r="2544" ht="15.75" customHeight="1" s="12">
      <c r="A2544" s="16" t="inlineStr">
        <is>
          <t>2026-08-19</t>
        </is>
      </c>
      <c r="B2544" s="16" t="inlineStr">
        <is>
          <t xml:space="preserve">The most Magic of magic words 🥹 </t>
        </is>
      </c>
      <c r="C2544" s="17" t="n">
        <v>7771</v>
      </c>
      <c r="D2544" s="17" t="n">
        <v>14</v>
      </c>
      <c r="E2544" s="16" t="inlineStr">
        <is>
          <t>451</t>
        </is>
      </c>
      <c r="F2544" s="16" t="inlineStr">
        <is>
          <t>$0.00</t>
        </is>
      </c>
    </row>
    <row r="2545" ht="15.75" customHeight="1" s="12">
      <c r="A2545" s="16" t="inlineStr">
        <is>
          <t>2026-08-19</t>
        </is>
      </c>
      <c r="B2545" s="16" t="inlineStr">
        <is>
          <t xml:space="preserve">The hoomans are doing the love squeeze again… </t>
        </is>
      </c>
      <c r="C2545" s="17" t="n">
        <v>29469</v>
      </c>
      <c r="D2545" s="17" t="n">
        <v>35</v>
      </c>
      <c r="E2545" s="16" t="inlineStr">
        <is>
          <t>1,615</t>
        </is>
      </c>
      <c r="F2545" s="16" t="inlineStr">
        <is>
          <t>$0.00</t>
        </is>
      </c>
    </row>
    <row r="2546" ht="15.75" customHeight="1" s="12">
      <c r="A2546" s="16" t="inlineStr">
        <is>
          <t>2026-08-19</t>
        </is>
      </c>
      <c r="B2546" s="16" t="inlineStr">
        <is>
          <t xml:space="preserve">The best good mornings! </t>
        </is>
      </c>
      <c r="C2546" s="17" t="n">
        <v>5591</v>
      </c>
      <c r="D2546" s="17" t="n">
        <v>7</v>
      </c>
      <c r="E2546" s="16" t="inlineStr">
        <is>
          <t>220</t>
        </is>
      </c>
      <c r="F2546" s="16" t="inlineStr">
        <is>
          <t>$0.00</t>
        </is>
      </c>
    </row>
    <row r="2547" ht="15.75" customHeight="1" s="12">
      <c r="A2547" s="16" t="inlineStr">
        <is>
          <t>2026-08-19</t>
        </is>
      </c>
      <c r="B2547" s="16" t="inlineStr">
        <is>
          <t xml:space="preserve">POV: Mom is cheating with Dad </t>
        </is>
      </c>
      <c r="C2547" s="17" t="n">
        <v>4541</v>
      </c>
      <c r="D2547" s="17" t="n">
        <v>5</v>
      </c>
      <c r="E2547" s="16" t="inlineStr">
        <is>
          <t>206</t>
        </is>
      </c>
      <c r="F2547" s="16" t="inlineStr">
        <is>
          <t>$0.00</t>
        </is>
      </c>
    </row>
    <row r="2548" ht="15.75" customHeight="1" s="12">
      <c r="A2548" s="16" t="inlineStr">
        <is>
          <t>2026-08-19</t>
        </is>
      </c>
      <c r="B2548" s="16" t="inlineStr">
        <is>
          <t xml:space="preserve">Not all fur babies fit in raincoats… </t>
        </is>
      </c>
      <c r="C2548" s="17" t="n">
        <v>51327</v>
      </c>
      <c r="D2548" s="17" t="n">
        <v>387</v>
      </c>
      <c r="E2548" s="16" t="inlineStr">
        <is>
          <t>--</t>
        </is>
      </c>
      <c r="F2548" s="16" t="inlineStr">
        <is>
          <t>$0.00</t>
        </is>
      </c>
    </row>
    <row r="2549" ht="15.75" customHeight="1" s="12">
      <c r="A2549" s="16" t="inlineStr">
        <is>
          <t>2026-08-19</t>
        </is>
      </c>
      <c r="B2549" s="16" t="inlineStr">
        <is>
          <t xml:space="preserve">New Steam Engine Discovered </t>
        </is>
      </c>
      <c r="C2549" s="17" t="n">
        <v>183362</v>
      </c>
      <c r="D2549" s="17" t="n">
        <v>206</v>
      </c>
      <c r="E2549" s="16" t="inlineStr">
        <is>
          <t>6,026</t>
        </is>
      </c>
      <c r="F2549" s="16" t="inlineStr">
        <is>
          <t>$0.00</t>
        </is>
      </c>
    </row>
    <row r="2550" ht="15.75" customHeight="1" s="12">
      <c r="A2550" s="16" t="inlineStr">
        <is>
          <t>2026-08-19</t>
        </is>
      </c>
      <c r="B2550" s="16" t="inlineStr">
        <is>
          <t xml:space="preserve">My heart 😭💔💔 </t>
        </is>
      </c>
      <c r="C2550" s="17" t="n">
        <v>5517</v>
      </c>
      <c r="D2550" s="17" t="n">
        <v>6</v>
      </c>
      <c r="E2550" s="16" t="inlineStr">
        <is>
          <t>443</t>
        </is>
      </c>
      <c r="F2550" s="16" t="inlineStr">
        <is>
          <t>$0.00</t>
        </is>
      </c>
    </row>
    <row r="2551" ht="15.75" customHeight="1" s="12">
      <c r="A2551" s="16" t="inlineStr">
        <is>
          <t>2026-08-19</t>
        </is>
      </c>
      <c r="B2551" s="16" t="inlineStr">
        <is>
          <t xml:space="preserve">Mornings with Zeke </t>
        </is>
      </c>
      <c r="C2551" s="17" t="n">
        <v>58209</v>
      </c>
      <c r="D2551" s="17" t="n">
        <v>344</v>
      </c>
      <c r="E2551" s="16" t="inlineStr">
        <is>
          <t>--</t>
        </is>
      </c>
      <c r="F2551" s="16" t="inlineStr">
        <is>
          <t>$0.00</t>
        </is>
      </c>
    </row>
    <row r="2552" ht="15.75" customHeight="1" s="12">
      <c r="A2552" s="16" t="inlineStr">
        <is>
          <t>2026-08-19</t>
        </is>
      </c>
      <c r="B2552" s="16" t="inlineStr">
        <is>
          <t xml:space="preserve">Look at the guy that didn’t want the dog… </t>
        </is>
      </c>
      <c r="C2552" s="17" t="n">
        <v>15226</v>
      </c>
      <c r="D2552" s="17" t="n">
        <v>18</v>
      </c>
      <c r="E2552" s="16" t="inlineStr">
        <is>
          <t>851</t>
        </is>
      </c>
      <c r="F2552" s="16" t="inlineStr">
        <is>
          <t>$0.00</t>
        </is>
      </c>
    </row>
    <row r="2553" ht="15.75" customHeight="1" s="12">
      <c r="A2553" s="16" t="inlineStr">
        <is>
          <t>2026-08-19</t>
        </is>
      </c>
      <c r="B2553" s="16" t="inlineStr">
        <is>
          <t xml:space="preserve">Look at that face… 😂🥹 </t>
        </is>
      </c>
      <c r="C2553" s="17" t="n">
        <v>17658</v>
      </c>
      <c r="D2553" s="17" t="n">
        <v>21</v>
      </c>
      <c r="E2553" s="16" t="inlineStr">
        <is>
          <t>672</t>
        </is>
      </c>
      <c r="F2553" s="16" t="inlineStr">
        <is>
          <t>$0.00</t>
        </is>
      </c>
    </row>
    <row r="2554" ht="15.75" customHeight="1" s="12">
      <c r="A2554" s="16" t="inlineStr">
        <is>
          <t>2026-08-19</t>
        </is>
      </c>
      <c r="B2554" s="16" t="inlineStr">
        <is>
          <t xml:space="preserve">Life when a Samoyed drops coat… ☁️🐻‍❄️ </t>
        </is>
      </c>
      <c r="C2554" s="17" t="n">
        <v>4542</v>
      </c>
      <c r="D2554" s="17" t="n">
        <v>1</v>
      </c>
      <c r="E2554" s="16" t="inlineStr">
        <is>
          <t>120</t>
        </is>
      </c>
      <c r="F2554" s="16" t="inlineStr">
        <is>
          <t>$0.00</t>
        </is>
      </c>
    </row>
    <row r="2555" ht="15.75" customHeight="1" s="12">
      <c r="A2555" s="16" t="inlineStr">
        <is>
          <t>2026-08-19</t>
        </is>
      </c>
      <c r="B2555" s="16" t="inlineStr">
        <is>
          <t xml:space="preserve">Life is good when you live on someone else’s salary 😊 </t>
        </is>
      </c>
      <c r="C2555" s="17" t="n">
        <v>12143</v>
      </c>
      <c r="D2555" s="17" t="n">
        <v>7</v>
      </c>
      <c r="E2555" s="16" t="inlineStr">
        <is>
          <t>589</t>
        </is>
      </c>
      <c r="F2555" s="16" t="inlineStr">
        <is>
          <t>$0.00</t>
        </is>
      </c>
    </row>
    <row r="2556" ht="15.75" customHeight="1" s="12">
      <c r="A2556" s="16" t="inlineStr">
        <is>
          <t>2026-08-19</t>
        </is>
      </c>
      <c r="B2556" s="16" t="inlineStr">
        <is>
          <t xml:space="preserve">I’m lost for words! You guys are incredible! </t>
        </is>
      </c>
      <c r="C2556" s="17" t="n">
        <v>173</v>
      </c>
      <c r="D2556" s="17" t="n">
        <v>0</v>
      </c>
      <c r="E2556" s="16" t="inlineStr">
        <is>
          <t>6</t>
        </is>
      </c>
      <c r="F2556" s="16" t="inlineStr">
        <is>
          <t>$0.00</t>
        </is>
      </c>
    </row>
    <row r="2557" ht="15.75" customHeight="1" s="12">
      <c r="A2557" s="16" t="inlineStr">
        <is>
          <t>2026-08-19</t>
        </is>
      </c>
      <c r="B2557" s="16" t="inlineStr">
        <is>
          <t xml:space="preserve">Is he going to get it? </t>
        </is>
      </c>
      <c r="C2557" s="17" t="n">
        <v>71116</v>
      </c>
      <c r="D2557" s="17" t="n">
        <v>224</v>
      </c>
      <c r="E2557" s="16" t="inlineStr">
        <is>
          <t>4,243</t>
        </is>
      </c>
      <c r="F2557" s="16" t="inlineStr">
        <is>
          <t>$0.00</t>
        </is>
      </c>
    </row>
    <row r="2558" ht="15.75" customHeight="1" s="12">
      <c r="A2558" s="16" t="inlineStr">
        <is>
          <t>2026-08-19</t>
        </is>
      </c>
      <c r="B2558" s="16" t="inlineStr">
        <is>
          <t xml:space="preserve">Ideal sleeping positions for a Samoyed… </t>
        </is>
      </c>
      <c r="C2558" s="17" t="n">
        <v>7597</v>
      </c>
      <c r="D2558" s="17" t="n">
        <v>5</v>
      </c>
      <c r="E2558" s="16" t="inlineStr">
        <is>
          <t>365</t>
        </is>
      </c>
      <c r="F2558" s="16" t="inlineStr">
        <is>
          <t>$0.00</t>
        </is>
      </c>
    </row>
    <row r="2559" ht="15.75" customHeight="1" s="12">
      <c r="A2559" s="16" t="inlineStr">
        <is>
          <t>2026-08-19</t>
        </is>
      </c>
      <c r="B2559" s="16" t="inlineStr">
        <is>
          <t xml:space="preserve">I have this little guy here… (He really likes pizza 🍕) </t>
        </is>
      </c>
      <c r="C2559" s="17" t="n">
        <v>1140</v>
      </c>
      <c r="D2559" s="17" t="n">
        <v>2</v>
      </c>
      <c r="E2559" s="16" t="inlineStr">
        <is>
          <t>77</t>
        </is>
      </c>
      <c r="F2559" s="16" t="inlineStr">
        <is>
          <t>$0.00</t>
        </is>
      </c>
    </row>
    <row r="2560" ht="15.75" customHeight="1" s="12">
      <c r="A2560" s="16" t="inlineStr">
        <is>
          <t>2026-08-19</t>
        </is>
      </c>
      <c r="B2560" s="16" t="inlineStr">
        <is>
          <t xml:space="preserve">I can’t describe this feeling 🥹 </t>
        </is>
      </c>
      <c r="C2560" s="17" t="n">
        <v>26980</v>
      </c>
      <c r="D2560" s="17" t="n">
        <v>64</v>
      </c>
      <c r="E2560" s="16" t="inlineStr">
        <is>
          <t>--</t>
        </is>
      </c>
      <c r="F2560" s="16" t="inlineStr">
        <is>
          <t>$0.00</t>
        </is>
      </c>
    </row>
    <row r="2561" ht="15.75" customHeight="1" s="12">
      <c r="A2561" s="16" t="inlineStr">
        <is>
          <t>2026-08-19</t>
        </is>
      </c>
      <c r="B2561" s="16" t="inlineStr">
        <is>
          <t xml:space="preserve">How to receive food as a cute puppy 101 </t>
        </is>
      </c>
      <c r="C2561" s="17" t="n">
        <v>57556</v>
      </c>
      <c r="D2561" s="17" t="n">
        <v>78</v>
      </c>
      <c r="E2561" s="16" t="inlineStr">
        <is>
          <t>1,823</t>
        </is>
      </c>
      <c r="F2561" s="16" t="inlineStr">
        <is>
          <t>$0.00</t>
        </is>
      </c>
    </row>
    <row r="2562" ht="15.75" customHeight="1" s="12">
      <c r="A2562" s="16" t="inlineStr">
        <is>
          <t>2026-08-19</t>
        </is>
      </c>
      <c r="B2562" s="16" t="inlineStr">
        <is>
          <t xml:space="preserve">How long does it take to clean a Samoyed? </t>
        </is>
      </c>
      <c r="C2562" s="17" t="n">
        <v>21591</v>
      </c>
      <c r="D2562" s="17" t="n">
        <v>12</v>
      </c>
      <c r="E2562" s="16" t="inlineStr">
        <is>
          <t>969</t>
        </is>
      </c>
      <c r="F2562" s="16" t="inlineStr">
        <is>
          <t>$0.00</t>
        </is>
      </c>
    </row>
    <row r="2563" ht="15.75" customHeight="1" s="12">
      <c r="A2563" s="16" t="inlineStr">
        <is>
          <t>2026-08-19</t>
        </is>
      </c>
      <c r="B2563" s="16" t="inlineStr">
        <is>
          <t xml:space="preserve">How does a polar bear survive the heatwave? </t>
        </is>
      </c>
      <c r="C2563" s="17" t="n">
        <v>7151</v>
      </c>
      <c r="D2563" s="17" t="n">
        <v>10</v>
      </c>
      <c r="E2563" s="16" t="inlineStr">
        <is>
          <t>482</t>
        </is>
      </c>
      <c r="F2563" s="16" t="inlineStr">
        <is>
          <t>$0.00</t>
        </is>
      </c>
    </row>
    <row r="2564" ht="15.75" customHeight="1" s="12">
      <c r="A2564" s="16" t="inlineStr">
        <is>
          <t>2026-08-19</t>
        </is>
      </c>
      <c r="B2564" s="16" t="inlineStr">
        <is>
          <t xml:space="preserve">How does a fluffy cloud come to be? </t>
        </is>
      </c>
      <c r="C2564" s="17" t="n">
        <v>1158</v>
      </c>
      <c r="D2564" s="17" t="n">
        <v>2</v>
      </c>
      <c r="E2564" s="16" t="inlineStr">
        <is>
          <t>72</t>
        </is>
      </c>
      <c r="F2564" s="16" t="inlineStr">
        <is>
          <t>$0.00</t>
        </is>
      </c>
    </row>
    <row r="2565" ht="15.75" customHeight="1" s="12">
      <c r="A2565" s="16" t="inlineStr">
        <is>
          <t>2026-08-19</t>
        </is>
      </c>
      <c r="B2565" s="16" t="inlineStr">
        <is>
          <t xml:space="preserve">His Lordship is not amused 👑🐻‍❄️ </t>
        </is>
      </c>
      <c r="C2565" s="17" t="n">
        <v>1305</v>
      </c>
      <c r="D2565" s="17" t="n">
        <v>1</v>
      </c>
      <c r="E2565" s="16" t="inlineStr">
        <is>
          <t>123</t>
        </is>
      </c>
      <c r="F2565" s="16" t="inlineStr">
        <is>
          <t>$0.00</t>
        </is>
      </c>
    </row>
    <row r="2566" ht="15.75" customHeight="1" s="12">
      <c r="A2566" s="16" t="inlineStr">
        <is>
          <t>2026-08-19</t>
        </is>
      </c>
      <c r="B2566" s="16" t="inlineStr">
        <is>
          <t xml:space="preserve">He loves his physical touch 🥰 </t>
        </is>
      </c>
      <c r="C2566" s="17" t="n">
        <v>5152</v>
      </c>
      <c r="D2566" s="17" t="n">
        <v>9</v>
      </c>
      <c r="E2566" s="16" t="inlineStr">
        <is>
          <t>447</t>
        </is>
      </c>
      <c r="F2566" s="16" t="inlineStr">
        <is>
          <t>$0.00</t>
        </is>
      </c>
    </row>
    <row r="2567" ht="15.75" customHeight="1" s="12">
      <c r="A2567" s="16" t="inlineStr">
        <is>
          <t>2026-08-19</t>
        </is>
      </c>
      <c r="B2567" s="16" t="inlineStr">
        <is>
          <t xml:space="preserve">He is feeling very happy about that… </t>
        </is>
      </c>
      <c r="C2567" s="17" t="n">
        <v>5876</v>
      </c>
      <c r="D2567" s="17" t="n">
        <v>1</v>
      </c>
      <c r="E2567" s="16" t="inlineStr">
        <is>
          <t>233</t>
        </is>
      </c>
      <c r="F2567" s="16" t="inlineStr">
        <is>
          <t>$0.00</t>
        </is>
      </c>
    </row>
    <row r="2568" ht="15.75" customHeight="1" s="12">
      <c r="A2568" s="16" t="inlineStr">
        <is>
          <t>2026-08-19</t>
        </is>
      </c>
      <c r="B2568" s="16" t="inlineStr">
        <is>
          <t xml:space="preserve">He does look great after though! </t>
        </is>
      </c>
      <c r="C2568" s="17" t="n">
        <v>1594</v>
      </c>
      <c r="D2568" s="17" t="n">
        <v>0</v>
      </c>
      <c r="E2568" s="16" t="inlineStr">
        <is>
          <t>67</t>
        </is>
      </c>
      <c r="F2568" s="16" t="inlineStr">
        <is>
          <t>$0.00</t>
        </is>
      </c>
    </row>
    <row r="2569" ht="15.75" customHeight="1" s="12">
      <c r="A2569" s="16" t="inlineStr">
        <is>
          <t>2026-08-19</t>
        </is>
      </c>
      <c r="B2569" s="16" t="inlineStr">
        <is>
          <t xml:space="preserve">Dog flirting 101 (from his perspective) </t>
        </is>
      </c>
      <c r="C2569" s="17" t="n">
        <v>1399</v>
      </c>
      <c r="D2569" s="17" t="n">
        <v>2</v>
      </c>
      <c r="E2569" s="16" t="inlineStr">
        <is>
          <t>39</t>
        </is>
      </c>
      <c r="F2569" s="16" t="inlineStr">
        <is>
          <t>$0.00</t>
        </is>
      </c>
    </row>
    <row r="2570" ht="15.75" customHeight="1" s="12">
      <c r="A2570" s="16" t="inlineStr">
        <is>
          <t>2026-08-19</t>
        </is>
      </c>
      <c r="B2570" s="16" t="inlineStr">
        <is>
          <t xml:space="preserve">Does Zeke shed a lot? </t>
        </is>
      </c>
      <c r="C2570" s="17" t="n">
        <v>3376</v>
      </c>
      <c r="D2570" s="17" t="n">
        <v>2</v>
      </c>
      <c r="E2570" s="16" t="inlineStr">
        <is>
          <t>172</t>
        </is>
      </c>
      <c r="F2570" s="16" t="inlineStr">
        <is>
          <t>$0.00</t>
        </is>
      </c>
    </row>
    <row r="2571" ht="15.75" customHeight="1" s="12">
      <c r="A2571" s="16" t="inlineStr">
        <is>
          <t>2026-08-19</t>
        </is>
      </c>
      <c r="B2571" s="16" t="inlineStr">
        <is>
          <t xml:space="preserve">Could he be a musician? </t>
        </is>
      </c>
      <c r="C2571" s="17" t="n">
        <v>919</v>
      </c>
      <c r="D2571" s="17" t="n">
        <v>0</v>
      </c>
      <c r="E2571" s="16" t="inlineStr">
        <is>
          <t>55</t>
        </is>
      </c>
      <c r="F2571" s="16" t="inlineStr">
        <is>
          <t>$0.00</t>
        </is>
      </c>
    </row>
    <row r="2572" ht="15.75" customHeight="1" s="12">
      <c r="A2572" s="16" t="inlineStr">
        <is>
          <t>2026-08-19</t>
        </is>
      </c>
      <c r="B2572" s="16" t="inlineStr">
        <is>
          <t xml:space="preserve">All the things Zeke has been compared to 🥹 </t>
        </is>
      </c>
      <c r="C2572" s="17" t="n">
        <v>8683</v>
      </c>
      <c r="D2572" s="17" t="n">
        <v>5</v>
      </c>
      <c r="E2572" s="16" t="inlineStr">
        <is>
          <t>404</t>
        </is>
      </c>
      <c r="F2572" s="16" t="inlineStr">
        <is>
          <t>$0.00</t>
        </is>
      </c>
    </row>
    <row r="2573" ht="15.75" customHeight="1" s="12">
      <c r="A2573" s="16" t="inlineStr">
        <is>
          <t>2026-08-19</t>
        </is>
      </c>
      <c r="B2573" s="16" t="inlineStr">
        <is>
          <t xml:space="preserve">A squeaky cloud/floof/sammy puppy was spotted! </t>
        </is>
      </c>
      <c r="C2573" s="17" t="n">
        <v>302</v>
      </c>
      <c r="D2573" s="17" t="n">
        <v>1</v>
      </c>
      <c r="E2573" s="16" t="inlineStr">
        <is>
          <t>46</t>
        </is>
      </c>
      <c r="F2573" s="16" t="inlineStr">
        <is>
          <t>$0.00</t>
        </is>
      </c>
    </row>
    <row r="2574" ht="15.75" customHeight="1" s="12">
      <c r="A2574" s="16" t="inlineStr">
        <is>
          <t>2026-08-19</t>
        </is>
      </c>
      <c r="B2574" s="16" t="inlineStr">
        <is>
          <t xml:space="preserve">A polar bear’s best friend in the heatwave 🐻‍❄️💙 </t>
        </is>
      </c>
      <c r="C2574" s="17" t="n">
        <v>1160</v>
      </c>
      <c r="D2574" s="17" t="n">
        <v>0</v>
      </c>
      <c r="E2574" s="16" t="inlineStr">
        <is>
          <t>50</t>
        </is>
      </c>
      <c r="F2574" s="16" t="inlineStr">
        <is>
          <t>$0.00</t>
        </is>
      </c>
    </row>
    <row r="2575" ht="15.75" customHeight="1" s="12">
      <c r="A2575" s="16" t="inlineStr">
        <is>
          <t>2026-08-19</t>
        </is>
      </c>
      <c r="B2575" s="16" t="inlineStr">
        <is>
          <t xml:space="preserve">A naughty boy was found in my garden… </t>
        </is>
      </c>
      <c r="C2575" s="17" t="n">
        <v>3856</v>
      </c>
      <c r="D2575" s="17" t="n">
        <v>6</v>
      </c>
      <c r="E2575" s="16" t="inlineStr">
        <is>
          <t>256</t>
        </is>
      </c>
      <c r="F2575" s="16" t="inlineStr">
        <is>
          <t>$0.00</t>
        </is>
      </c>
    </row>
    <row r="2576" ht="15.75" customHeight="1" s="12">
      <c r="A2576" s="16" t="inlineStr">
        <is>
          <t>2026-08-19</t>
        </is>
      </c>
      <c r="B2576" s="16" t="inlineStr">
        <is>
          <t xml:space="preserve">A floof inside an old soul 😅 </t>
        </is>
      </c>
      <c r="C2576" s="17" t="n">
        <v>918</v>
      </c>
      <c r="D2576" s="17" t="n">
        <v>1</v>
      </c>
      <c r="E2576" s="16" t="inlineStr">
        <is>
          <t>142</t>
        </is>
      </c>
      <c r="F2576" s="16" t="inlineStr">
        <is>
          <t>$0.00</t>
        </is>
      </c>
    </row>
    <row r="2577" ht="15.75" customHeight="1" s="12">
      <c r="A2577" s="16" t="inlineStr">
        <is>
          <t>2026-08-19</t>
        </is>
      </c>
      <c r="B2577" s="16" t="inlineStr">
        <is>
          <t xml:space="preserve">A Samoyed a year apart… </t>
        </is>
      </c>
      <c r="C2577" s="17" t="n">
        <v>6771</v>
      </c>
      <c r="D2577" s="17" t="n">
        <v>5</v>
      </c>
      <c r="E2577" s="16" t="inlineStr">
        <is>
          <t>455</t>
        </is>
      </c>
      <c r="F2577" s="16" t="inlineStr">
        <is>
          <t>$0.00</t>
        </is>
      </c>
    </row>
    <row r="2578" ht="15.75" customHeight="1" s="12">
      <c r="A2578" s="16" t="inlineStr">
        <is>
          <t>2026-08-18</t>
        </is>
      </c>
      <c r="B2578" s="16" t="inlineStr">
        <is>
          <t xml:space="preserve">🐻‍❄️Our fluff boy is very chatty on the train… </t>
        </is>
      </c>
      <c r="C2578" s="17" t="n">
        <v>6104</v>
      </c>
      <c r="D2578" s="17" t="n">
        <v>8</v>
      </c>
      <c r="E2578" s="16" t="inlineStr">
        <is>
          <t>455</t>
        </is>
      </c>
      <c r="F2578" s="16" t="inlineStr">
        <is>
          <t>$0.00</t>
        </is>
      </c>
    </row>
    <row r="2579" ht="15.75" customHeight="1" s="12">
      <c r="A2579" s="16" t="inlineStr">
        <is>
          <t>2026-08-18</t>
        </is>
      </c>
      <c r="B2579" s="16" t="inlineStr">
        <is>
          <t xml:space="preserve">Zeke’s first dog show! (he won best puppy in show 🥹) </t>
        </is>
      </c>
      <c r="C2579" s="17" t="n">
        <v>19077</v>
      </c>
      <c r="D2579" s="17" t="n">
        <v>37</v>
      </c>
      <c r="E2579" s="16" t="inlineStr">
        <is>
          <t>1,008</t>
        </is>
      </c>
      <c r="F2579" s="16" t="inlineStr">
        <is>
          <t>$0.00</t>
        </is>
      </c>
    </row>
    <row r="2580" ht="15.75" customHeight="1" s="12">
      <c r="A2580" s="16" t="inlineStr">
        <is>
          <t>2026-08-18</t>
        </is>
      </c>
      <c r="B2580" s="16" t="inlineStr">
        <is>
          <t xml:space="preserve">Zeke, The Stick Bearer 🧙‍♂️ </t>
        </is>
      </c>
      <c r="C2580" s="17" t="n">
        <v>2081</v>
      </c>
      <c r="D2580" s="17" t="n">
        <v>3</v>
      </c>
      <c r="E2580" s="16" t="inlineStr">
        <is>
          <t>128</t>
        </is>
      </c>
      <c r="F2580" s="16" t="inlineStr">
        <is>
          <t>$0.00</t>
        </is>
      </c>
    </row>
    <row r="2581" ht="15.75" customHeight="1" s="12">
      <c r="A2581" s="16" t="inlineStr">
        <is>
          <t>2026-08-18</t>
        </is>
      </c>
      <c r="B2581" s="16" t="inlineStr">
        <is>
          <t xml:space="preserve">Zeke made a discovery! 💡 </t>
        </is>
      </c>
      <c r="C2581" s="17" t="n">
        <v>729</v>
      </c>
      <c r="D2581" s="17" t="n">
        <v>0</v>
      </c>
      <c r="E2581" s="16" t="inlineStr">
        <is>
          <t>44</t>
        </is>
      </c>
      <c r="F2581" s="16" t="inlineStr">
        <is>
          <t>$0.00</t>
        </is>
      </c>
    </row>
    <row r="2582" ht="15.75" customHeight="1" s="12">
      <c r="A2582" s="16" t="inlineStr">
        <is>
          <t>2026-08-18</t>
        </is>
      </c>
      <c r="B2582" s="16" t="inlineStr">
        <is>
          <t xml:space="preserve">Zeke is too polite to bark properly… 🎩👑🐻‍❄️ </t>
        </is>
      </c>
      <c r="C2582" s="17" t="n">
        <v>4559</v>
      </c>
      <c r="D2582" s="17" t="n">
        <v>12</v>
      </c>
      <c r="E2582" s="16" t="inlineStr">
        <is>
          <t>405</t>
        </is>
      </c>
      <c r="F2582" s="16" t="inlineStr">
        <is>
          <t>$0.00</t>
        </is>
      </c>
    </row>
    <row r="2583" ht="15.75" customHeight="1" s="12">
      <c r="A2583" s="16" t="inlineStr">
        <is>
          <t>2026-08-18</t>
        </is>
      </c>
      <c r="B2583" s="16" t="inlineStr">
        <is>
          <t xml:space="preserve">Zeke got the better end of the gene pool from all sides… </t>
        </is>
      </c>
      <c r="C2583" s="17" t="n">
        <v>39826</v>
      </c>
      <c r="D2583" s="17" t="n">
        <v>57</v>
      </c>
      <c r="E2583" s="16" t="inlineStr">
        <is>
          <t>1,273</t>
        </is>
      </c>
      <c r="F2583" s="16" t="inlineStr">
        <is>
          <t>$0.00</t>
        </is>
      </c>
    </row>
    <row r="2584" ht="15.75" customHeight="1" s="12">
      <c r="A2584" s="16" t="inlineStr">
        <is>
          <t>2026-08-18</t>
        </is>
      </c>
      <c r="B2584" s="16" t="inlineStr">
        <is>
          <t xml:space="preserve">X-ray results: Mum &amp; Dad, peanut butter, anything fish and whole lot of love 💙 </t>
        </is>
      </c>
      <c r="C2584" s="17" t="n">
        <v>1772</v>
      </c>
      <c r="D2584" s="17" t="n">
        <v>0</v>
      </c>
      <c r="E2584" s="16" t="inlineStr">
        <is>
          <t>65</t>
        </is>
      </c>
      <c r="F2584" s="16" t="inlineStr">
        <is>
          <t>$0.00</t>
        </is>
      </c>
    </row>
    <row r="2585" ht="15.75" customHeight="1" s="12">
      <c r="A2585" s="16" t="inlineStr">
        <is>
          <t>2026-08-18</t>
        </is>
      </c>
      <c r="B2585" s="16" t="inlineStr">
        <is>
          <t xml:space="preserve">Will my puppy invade the bathtub? </t>
        </is>
      </c>
      <c r="C2585" s="17" t="n">
        <v>43073</v>
      </c>
      <c r="D2585" s="17" t="n">
        <v>74</v>
      </c>
      <c r="E2585" s="16" t="inlineStr">
        <is>
          <t>1,602</t>
        </is>
      </c>
      <c r="F2585" s="16" t="inlineStr">
        <is>
          <t>$0.00</t>
        </is>
      </c>
    </row>
    <row r="2586" ht="15.75" customHeight="1" s="12">
      <c r="A2586" s="16" t="inlineStr">
        <is>
          <t>2026-08-18</t>
        </is>
      </c>
      <c r="B2586" s="16" t="inlineStr">
        <is>
          <t xml:space="preserve">Where did all his fluff go 😭🛁 </t>
        </is>
      </c>
      <c r="C2586" s="17" t="n">
        <v>9603</v>
      </c>
      <c r="D2586" s="17" t="n">
        <v>11</v>
      </c>
      <c r="E2586" s="16" t="inlineStr">
        <is>
          <t>402</t>
        </is>
      </c>
      <c r="F2586" s="16" t="inlineStr">
        <is>
          <t>$0.00</t>
        </is>
      </c>
    </row>
    <row r="2587" ht="15.75" customHeight="1" s="12">
      <c r="A2587" s="16" t="inlineStr">
        <is>
          <t>2026-08-18</t>
        </is>
      </c>
      <c r="B2587" s="16" t="inlineStr">
        <is>
          <t xml:space="preserve">When a palm tree welcomes you home…🌴🥹 </t>
        </is>
      </c>
      <c r="C2587" s="17" t="n">
        <v>2761</v>
      </c>
      <c r="D2587" s="17" t="n">
        <v>6</v>
      </c>
      <c r="E2587" s="16" t="inlineStr">
        <is>
          <t>195</t>
        </is>
      </c>
      <c r="F2587" s="16" t="inlineStr">
        <is>
          <t>$0.00</t>
        </is>
      </c>
    </row>
    <row r="2588" ht="15.75" customHeight="1" s="12">
      <c r="A2588" s="16" t="inlineStr">
        <is>
          <t>2026-08-18</t>
        </is>
      </c>
      <c r="B2588" s="16" t="inlineStr">
        <is>
          <t xml:space="preserve">What sleeping with a Samoyed feels like 🫨🫨🫨 </t>
        </is>
      </c>
      <c r="C2588" s="17" t="n">
        <v>6017</v>
      </c>
      <c r="D2588" s="17" t="n">
        <v>5</v>
      </c>
      <c r="E2588" s="16" t="inlineStr">
        <is>
          <t>235</t>
        </is>
      </c>
      <c r="F2588" s="16" t="inlineStr">
        <is>
          <t>$0.00</t>
        </is>
      </c>
    </row>
    <row r="2589" ht="15.75" customHeight="1" s="12">
      <c r="A2589" s="16" t="inlineStr">
        <is>
          <t>2026-08-18</t>
        </is>
      </c>
      <c r="B2589" s="16" t="inlineStr">
        <is>
          <t xml:space="preserve">We have Miranda at home (when he needs peanut butter on his toy) </t>
        </is>
      </c>
      <c r="C2589" s="17" t="n">
        <v>684</v>
      </c>
      <c r="D2589" s="17" t="n">
        <v>0</v>
      </c>
      <c r="E2589" s="16" t="inlineStr">
        <is>
          <t>9</t>
        </is>
      </c>
      <c r="F2589" s="16" t="inlineStr">
        <is>
          <t>$0.00</t>
        </is>
      </c>
    </row>
    <row r="2590" ht="15.75" customHeight="1" s="12">
      <c r="A2590" s="16" t="inlineStr">
        <is>
          <t>2026-08-18</t>
        </is>
      </c>
      <c r="B2590" s="16" t="inlineStr">
        <is>
          <t xml:space="preserve">Throwback when Zeke lost his first tooth! </t>
        </is>
      </c>
      <c r="C2590" s="17" t="n">
        <v>23183</v>
      </c>
      <c r="D2590" s="17" t="n">
        <v>26</v>
      </c>
      <c r="E2590" s="16" t="inlineStr">
        <is>
          <t>734</t>
        </is>
      </c>
      <c r="F2590" s="16" t="inlineStr">
        <is>
          <t>$0.00</t>
        </is>
      </c>
    </row>
    <row r="2591" ht="15.75" customHeight="1" s="12">
      <c r="A2591" s="16" t="inlineStr">
        <is>
          <t>2026-08-18</t>
        </is>
      </c>
      <c r="B2591" s="16" t="inlineStr">
        <is>
          <t xml:space="preserve">They are always so happy to see us 💙🥹 </t>
        </is>
      </c>
      <c r="C2591" s="17" t="n">
        <v>1614</v>
      </c>
      <c r="D2591" s="17" t="n">
        <v>0</v>
      </c>
      <c r="E2591" s="16" t="inlineStr">
        <is>
          <t>84</t>
        </is>
      </c>
      <c r="F2591" s="16" t="inlineStr">
        <is>
          <t>$0.00</t>
        </is>
      </c>
    </row>
    <row r="2592" ht="15.75" customHeight="1" s="12">
      <c r="A2592" s="16" t="inlineStr">
        <is>
          <t>2026-08-18</t>
        </is>
      </c>
      <c r="B2592" s="16" t="inlineStr">
        <is>
          <t xml:space="preserve">The new Dogue model is here! </t>
        </is>
      </c>
      <c r="C2592" s="17" t="n">
        <v>1589</v>
      </c>
      <c r="D2592" s="17" t="n">
        <v>1</v>
      </c>
      <c r="E2592" s="16" t="inlineStr">
        <is>
          <t>147</t>
        </is>
      </c>
      <c r="F2592" s="16" t="inlineStr">
        <is>
          <t>$0.00</t>
        </is>
      </c>
    </row>
    <row r="2593" ht="15.75" customHeight="1" s="12">
      <c r="A2593" s="16" t="inlineStr">
        <is>
          <t>2026-08-18</t>
        </is>
      </c>
      <c r="B2593" s="16" t="inlineStr">
        <is>
          <t xml:space="preserve">The most Magic of magic words 🥹 </t>
        </is>
      </c>
      <c r="C2593" s="17" t="n">
        <v>7650</v>
      </c>
      <c r="D2593" s="17" t="n">
        <v>14</v>
      </c>
      <c r="E2593" s="16" t="inlineStr">
        <is>
          <t>445</t>
        </is>
      </c>
      <c r="F2593" s="16" t="inlineStr">
        <is>
          <t>$0.00</t>
        </is>
      </c>
    </row>
    <row r="2594" ht="15.75" customHeight="1" s="12">
      <c r="A2594" s="16" t="inlineStr">
        <is>
          <t>2026-08-18</t>
        </is>
      </c>
      <c r="B2594" s="16" t="inlineStr">
        <is>
          <t xml:space="preserve">The hoomans are doing the love squeeze again… </t>
        </is>
      </c>
      <c r="C2594" s="17" t="n">
        <v>27871</v>
      </c>
      <c r="D2594" s="17" t="n">
        <v>33</v>
      </c>
      <c r="E2594" s="16" t="inlineStr">
        <is>
          <t>1,543</t>
        </is>
      </c>
      <c r="F2594" s="16" t="inlineStr">
        <is>
          <t>$0.00</t>
        </is>
      </c>
    </row>
    <row r="2595" ht="15.75" customHeight="1" s="12">
      <c r="A2595" s="16" t="inlineStr">
        <is>
          <t>2026-08-18</t>
        </is>
      </c>
      <c r="B2595" s="16" t="inlineStr">
        <is>
          <t xml:space="preserve">The best good mornings! </t>
        </is>
      </c>
      <c r="C2595" s="17" t="n">
        <v>5567</v>
      </c>
      <c r="D2595" s="17" t="n">
        <v>7</v>
      </c>
      <c r="E2595" s="16" t="inlineStr">
        <is>
          <t>219</t>
        </is>
      </c>
      <c r="F2595" s="16" t="inlineStr">
        <is>
          <t>$0.00</t>
        </is>
      </c>
    </row>
    <row r="2596" ht="15.75" customHeight="1" s="12">
      <c r="A2596" s="16" t="inlineStr">
        <is>
          <t>2026-08-18</t>
        </is>
      </c>
      <c r="B2596" s="16" t="inlineStr">
        <is>
          <t xml:space="preserve">POV: Mom is cheating with Dad </t>
        </is>
      </c>
      <c r="C2596" s="17" t="n">
        <v>4527</v>
      </c>
      <c r="D2596" s="17" t="n">
        <v>5</v>
      </c>
      <c r="E2596" s="16" t="inlineStr">
        <is>
          <t>205</t>
        </is>
      </c>
      <c r="F2596" s="16" t="inlineStr">
        <is>
          <t>$0.00</t>
        </is>
      </c>
    </row>
    <row r="2597" ht="15.75" customHeight="1" s="12">
      <c r="A2597" s="16" t="inlineStr">
        <is>
          <t>2026-08-18</t>
        </is>
      </c>
      <c r="B2597" s="16" t="inlineStr">
        <is>
          <t xml:space="preserve">Not all fur babies fit in raincoats… </t>
        </is>
      </c>
      <c r="C2597" s="17" t="n">
        <v>50973</v>
      </c>
      <c r="D2597" s="17" t="n">
        <v>386</v>
      </c>
      <c r="E2597" s="16" t="inlineStr">
        <is>
          <t>--</t>
        </is>
      </c>
      <c r="F2597" s="16" t="inlineStr">
        <is>
          <t>$0.00</t>
        </is>
      </c>
    </row>
    <row r="2598" ht="15.75" customHeight="1" s="12">
      <c r="A2598" s="16" t="inlineStr">
        <is>
          <t>2026-08-18</t>
        </is>
      </c>
      <c r="B2598" s="16" t="inlineStr">
        <is>
          <t xml:space="preserve">New Steam Engine Discovered </t>
        </is>
      </c>
      <c r="C2598" s="17" t="n">
        <v>183331</v>
      </c>
      <c r="D2598" s="17" t="n">
        <v>206</v>
      </c>
      <c r="E2598" s="16" t="inlineStr">
        <is>
          <t>6,024</t>
        </is>
      </c>
      <c r="F2598" s="16" t="inlineStr">
        <is>
          <t>$0.00</t>
        </is>
      </c>
    </row>
    <row r="2599" ht="15.75" customHeight="1" s="12">
      <c r="A2599" s="16" t="inlineStr">
        <is>
          <t>2026-08-18</t>
        </is>
      </c>
      <c r="B2599" s="16" t="inlineStr">
        <is>
          <t xml:space="preserve">My heart 😭💔💔 </t>
        </is>
      </c>
      <c r="C2599" s="17" t="n">
        <v>3396</v>
      </c>
      <c r="D2599" s="17" t="n">
        <v>2</v>
      </c>
      <c r="E2599" s="16" t="inlineStr">
        <is>
          <t>303</t>
        </is>
      </c>
      <c r="F2599" s="16" t="inlineStr">
        <is>
          <t>$0.00</t>
        </is>
      </c>
    </row>
    <row r="2600" ht="15.75" customHeight="1" s="12">
      <c r="A2600" s="16" t="inlineStr">
        <is>
          <t>2026-08-18</t>
        </is>
      </c>
      <c r="B2600" s="16" t="inlineStr">
        <is>
          <t xml:space="preserve">Mornings with Zeke </t>
        </is>
      </c>
      <c r="C2600" s="17" t="n">
        <v>56857</v>
      </c>
      <c r="D2600" s="17" t="n">
        <v>335</v>
      </c>
      <c r="E2600" s="16" t="inlineStr">
        <is>
          <t>--</t>
        </is>
      </c>
      <c r="F2600" s="16" t="inlineStr">
        <is>
          <t>$0.00</t>
        </is>
      </c>
    </row>
    <row r="2601" ht="15.75" customHeight="1" s="12">
      <c r="A2601" s="16" t="inlineStr">
        <is>
          <t>2026-08-18</t>
        </is>
      </c>
      <c r="B2601" s="16" t="inlineStr">
        <is>
          <t xml:space="preserve">Look at the guy that didn’t want the dog… </t>
        </is>
      </c>
      <c r="C2601" s="17" t="n">
        <v>15082</v>
      </c>
      <c r="D2601" s="17" t="n">
        <v>18</v>
      </c>
      <c r="E2601" s="16" t="inlineStr">
        <is>
          <t>851</t>
        </is>
      </c>
      <c r="F2601" s="16" t="inlineStr">
        <is>
          <t>$0.00</t>
        </is>
      </c>
    </row>
    <row r="2602" ht="15.75" customHeight="1" s="12">
      <c r="A2602" s="16" t="inlineStr">
        <is>
          <t>2026-08-18</t>
        </is>
      </c>
      <c r="B2602" s="16" t="inlineStr">
        <is>
          <t xml:space="preserve">Look at that face… 😂🥹 </t>
        </is>
      </c>
      <c r="C2602" s="17" t="n">
        <v>17504</v>
      </c>
      <c r="D2602" s="17" t="n">
        <v>21</v>
      </c>
      <c r="E2602" s="16" t="inlineStr">
        <is>
          <t>668</t>
        </is>
      </c>
      <c r="F2602" s="16" t="inlineStr">
        <is>
          <t>$0.00</t>
        </is>
      </c>
    </row>
    <row r="2603" ht="15.75" customHeight="1" s="12">
      <c r="A2603" s="16" t="inlineStr">
        <is>
          <t>2026-08-18</t>
        </is>
      </c>
      <c r="B2603" s="16" t="inlineStr">
        <is>
          <t xml:space="preserve">Life when a Samoyed drops coat… ☁️🐻‍❄️ </t>
        </is>
      </c>
      <c r="C2603" s="17" t="n">
        <v>4341</v>
      </c>
      <c r="D2603" s="17" t="n">
        <v>1</v>
      </c>
      <c r="E2603" s="16" t="inlineStr">
        <is>
          <t>114</t>
        </is>
      </c>
      <c r="F2603" s="16" t="inlineStr">
        <is>
          <t>$0.00</t>
        </is>
      </c>
    </row>
    <row r="2604" ht="15.75" customHeight="1" s="12">
      <c r="A2604" s="16" t="inlineStr">
        <is>
          <t>2026-08-18</t>
        </is>
      </c>
      <c r="B2604" s="16" t="inlineStr">
        <is>
          <t xml:space="preserve">Life is good when you live on someone else’s salary 😊 </t>
        </is>
      </c>
      <c r="C2604" s="17" t="n">
        <v>141</v>
      </c>
      <c r="D2604" s="17" t="n">
        <v>0</v>
      </c>
      <c r="E2604" s="16" t="inlineStr">
        <is>
          <t>1</t>
        </is>
      </c>
      <c r="F2604" s="16" t="inlineStr">
        <is>
          <t>$0.00</t>
        </is>
      </c>
    </row>
    <row r="2605" ht="15.75" customHeight="1" s="12">
      <c r="A2605" s="16" t="inlineStr">
        <is>
          <t>2026-08-18</t>
        </is>
      </c>
      <c r="B2605" s="16" t="inlineStr">
        <is>
          <t xml:space="preserve">I’m lost for words! You guys are incredible! </t>
        </is>
      </c>
      <c r="C2605" s="17" t="n">
        <v>147</v>
      </c>
      <c r="D2605" s="17" t="n">
        <v>0</v>
      </c>
      <c r="E2605" s="16" t="inlineStr">
        <is>
          <t>6</t>
        </is>
      </c>
      <c r="F2605" s="16" t="inlineStr">
        <is>
          <t>$0.00</t>
        </is>
      </c>
    </row>
    <row r="2606" ht="15.75" customHeight="1" s="12">
      <c r="A2606" s="16" t="inlineStr">
        <is>
          <t>2026-08-18</t>
        </is>
      </c>
      <c r="B2606" s="16" t="inlineStr">
        <is>
          <t xml:space="preserve">Is he going to get it? </t>
        </is>
      </c>
      <c r="C2606" s="17" t="n">
        <v>70465</v>
      </c>
      <c r="D2606" s="17" t="n">
        <v>223</v>
      </c>
      <c r="E2606" s="16" t="inlineStr">
        <is>
          <t>4,217</t>
        </is>
      </c>
      <c r="F2606" s="16" t="inlineStr">
        <is>
          <t>$0.00</t>
        </is>
      </c>
    </row>
    <row r="2607" ht="15.75" customHeight="1" s="12">
      <c r="A2607" s="16" t="inlineStr">
        <is>
          <t>2026-08-18</t>
        </is>
      </c>
      <c r="B2607" s="16" t="inlineStr">
        <is>
          <t xml:space="preserve">Ideal sleeping positions for a Samoyed… </t>
        </is>
      </c>
      <c r="C2607" s="17" t="n">
        <v>7538</v>
      </c>
      <c r="D2607" s="17" t="n">
        <v>5</v>
      </c>
      <c r="E2607" s="16" t="inlineStr">
        <is>
          <t>359</t>
        </is>
      </c>
      <c r="F2607" s="16" t="inlineStr">
        <is>
          <t>$0.00</t>
        </is>
      </c>
    </row>
    <row r="2608" ht="15.75" customHeight="1" s="12">
      <c r="A2608" s="16" t="inlineStr">
        <is>
          <t>2026-08-18</t>
        </is>
      </c>
      <c r="B2608" s="16" t="inlineStr">
        <is>
          <t xml:space="preserve">I have this little guy here… (He really likes pizza 🍕) </t>
        </is>
      </c>
      <c r="C2608" s="17" t="n">
        <v>1130</v>
      </c>
      <c r="D2608" s="17" t="n">
        <v>2</v>
      </c>
      <c r="E2608" s="16" t="inlineStr">
        <is>
          <t>77</t>
        </is>
      </c>
      <c r="F2608" s="16" t="inlineStr">
        <is>
          <t>$0.00</t>
        </is>
      </c>
    </row>
    <row r="2609" ht="15.75" customHeight="1" s="12">
      <c r="A2609" s="16" t="inlineStr">
        <is>
          <t>2026-08-18</t>
        </is>
      </c>
      <c r="B2609" s="16" t="inlineStr">
        <is>
          <t xml:space="preserve">I can’t describe this feeling 🥹 </t>
        </is>
      </c>
      <c r="C2609" s="17" t="n">
        <v>26166</v>
      </c>
      <c r="D2609" s="17" t="n">
        <v>63</v>
      </c>
      <c r="E2609" s="16" t="inlineStr">
        <is>
          <t>--</t>
        </is>
      </c>
      <c r="F2609" s="16" t="inlineStr">
        <is>
          <t>$0.00</t>
        </is>
      </c>
    </row>
    <row r="2610" ht="15.75" customHeight="1" s="12">
      <c r="A2610" s="16" t="inlineStr">
        <is>
          <t>2026-08-18</t>
        </is>
      </c>
      <c r="B2610" s="16" t="inlineStr">
        <is>
          <t xml:space="preserve">How to receive food as a cute puppy 101 </t>
        </is>
      </c>
      <c r="C2610" s="17" t="n">
        <v>56816</v>
      </c>
      <c r="D2610" s="17" t="n">
        <v>77</v>
      </c>
      <c r="E2610" s="16" t="inlineStr">
        <is>
          <t>1,798</t>
        </is>
      </c>
      <c r="F2610" s="16" t="inlineStr">
        <is>
          <t>$0.00</t>
        </is>
      </c>
    </row>
    <row r="2611" ht="15.75" customHeight="1" s="12">
      <c r="A2611" s="16" t="inlineStr">
        <is>
          <t>2026-08-18</t>
        </is>
      </c>
      <c r="B2611" s="16" t="inlineStr">
        <is>
          <t xml:space="preserve">How long does it take to clean a Samoyed? </t>
        </is>
      </c>
      <c r="C2611" s="17" t="n">
        <v>20091</v>
      </c>
      <c r="D2611" s="17" t="n">
        <v>12</v>
      </c>
      <c r="E2611" s="16" t="inlineStr">
        <is>
          <t>922</t>
        </is>
      </c>
      <c r="F2611" s="16" t="inlineStr">
        <is>
          <t>$0.00</t>
        </is>
      </c>
    </row>
    <row r="2612" ht="15.75" customHeight="1" s="12">
      <c r="A2612" s="16" t="inlineStr">
        <is>
          <t>2026-08-18</t>
        </is>
      </c>
      <c r="B2612" s="16" t="inlineStr">
        <is>
          <t xml:space="preserve">How does a polar bear survive the heatwave? </t>
        </is>
      </c>
      <c r="C2612" s="17" t="n">
        <v>7068</v>
      </c>
      <c r="D2612" s="17" t="n">
        <v>10</v>
      </c>
      <c r="E2612" s="16" t="inlineStr">
        <is>
          <t>480</t>
        </is>
      </c>
      <c r="F2612" s="16" t="inlineStr">
        <is>
          <t>$0.00</t>
        </is>
      </c>
    </row>
    <row r="2613" ht="15.75" customHeight="1" s="12">
      <c r="A2613" s="16" t="inlineStr">
        <is>
          <t>2026-08-18</t>
        </is>
      </c>
      <c r="B2613" s="16" t="inlineStr">
        <is>
          <t xml:space="preserve">How does a fluffy cloud come to be? </t>
        </is>
      </c>
      <c r="C2613" s="17" t="n">
        <v>1144</v>
      </c>
      <c r="D2613" s="17" t="n">
        <v>2</v>
      </c>
      <c r="E2613" s="16" t="inlineStr">
        <is>
          <t>72</t>
        </is>
      </c>
      <c r="F2613" s="16" t="inlineStr">
        <is>
          <t>$0.00</t>
        </is>
      </c>
    </row>
    <row r="2614" ht="15.75" customHeight="1" s="12">
      <c r="A2614" s="16" t="inlineStr">
        <is>
          <t>2026-08-18</t>
        </is>
      </c>
      <c r="B2614" s="16" t="inlineStr">
        <is>
          <t xml:space="preserve">His Lordship is not amused 👑🐻‍❄️ </t>
        </is>
      </c>
      <c r="C2614" s="17" t="n">
        <v>1293</v>
      </c>
      <c r="D2614" s="17" t="n">
        <v>1</v>
      </c>
      <c r="E2614" s="16" t="inlineStr">
        <is>
          <t>122</t>
        </is>
      </c>
      <c r="F2614" s="16" t="inlineStr">
        <is>
          <t>$0.00</t>
        </is>
      </c>
    </row>
    <row r="2615" ht="15.75" customHeight="1" s="12">
      <c r="A2615" s="16" t="inlineStr">
        <is>
          <t>2026-08-18</t>
        </is>
      </c>
      <c r="B2615" s="16" t="inlineStr">
        <is>
          <t xml:space="preserve">He loves his physical touch 🥰 </t>
        </is>
      </c>
      <c r="C2615" s="17" t="n">
        <v>5094</v>
      </c>
      <c r="D2615" s="17" t="n">
        <v>9</v>
      </c>
      <c r="E2615" s="16" t="inlineStr">
        <is>
          <t>446</t>
        </is>
      </c>
      <c r="F2615" s="16" t="inlineStr">
        <is>
          <t>$0.00</t>
        </is>
      </c>
    </row>
    <row r="2616" ht="15.75" customHeight="1" s="12">
      <c r="A2616" s="16" t="inlineStr">
        <is>
          <t>2026-08-18</t>
        </is>
      </c>
      <c r="B2616" s="16" t="inlineStr">
        <is>
          <t xml:space="preserve">He is feeling very happy about that… </t>
        </is>
      </c>
      <c r="C2616" s="17" t="n">
        <v>4375</v>
      </c>
      <c r="D2616" s="17" t="n">
        <v>1</v>
      </c>
      <c r="E2616" s="16" t="inlineStr">
        <is>
          <t>200</t>
        </is>
      </c>
      <c r="F2616" s="16" t="inlineStr">
        <is>
          <t>$0.00</t>
        </is>
      </c>
    </row>
    <row r="2617" ht="15.75" customHeight="1" s="12">
      <c r="A2617" s="16" t="inlineStr">
        <is>
          <t>2026-08-18</t>
        </is>
      </c>
      <c r="B2617" s="16" t="inlineStr">
        <is>
          <t xml:space="preserve">He does look great after though! </t>
        </is>
      </c>
      <c r="C2617" s="17" t="n">
        <v>1586</v>
      </c>
      <c r="D2617" s="17" t="n">
        <v>0</v>
      </c>
      <c r="E2617" s="16" t="inlineStr">
        <is>
          <t>67</t>
        </is>
      </c>
      <c r="F2617" s="16" t="inlineStr">
        <is>
          <t>$0.00</t>
        </is>
      </c>
    </row>
    <row r="2618" ht="15.75" customHeight="1" s="12">
      <c r="A2618" s="16" t="inlineStr">
        <is>
          <t>2026-08-18</t>
        </is>
      </c>
      <c r="B2618" s="16" t="inlineStr">
        <is>
          <t xml:space="preserve">Dog flirting 101 (from his perspective) </t>
        </is>
      </c>
      <c r="C2618" s="17" t="n">
        <v>1396</v>
      </c>
      <c r="D2618" s="17" t="n">
        <v>2</v>
      </c>
      <c r="E2618" s="16" t="inlineStr">
        <is>
          <t>39</t>
        </is>
      </c>
      <c r="F2618" s="16" t="inlineStr">
        <is>
          <t>$0.00</t>
        </is>
      </c>
    </row>
    <row r="2619" ht="15.75" customHeight="1" s="12">
      <c r="A2619" s="16" t="inlineStr">
        <is>
          <t>2026-08-18</t>
        </is>
      </c>
      <c r="B2619" s="16" t="inlineStr">
        <is>
          <t xml:space="preserve">Does Zeke shed a lot? </t>
        </is>
      </c>
      <c r="C2619" s="17" t="n">
        <v>3370</v>
      </c>
      <c r="D2619" s="17" t="n">
        <v>2</v>
      </c>
      <c r="E2619" s="16" t="inlineStr">
        <is>
          <t>172</t>
        </is>
      </c>
      <c r="F2619" s="16" t="inlineStr">
        <is>
          <t>$0.00</t>
        </is>
      </c>
    </row>
    <row r="2620" ht="15.75" customHeight="1" s="12">
      <c r="A2620" s="16" t="inlineStr">
        <is>
          <t>2026-08-18</t>
        </is>
      </c>
      <c r="B2620" s="16" t="inlineStr">
        <is>
          <t xml:space="preserve">Could he be a musician? </t>
        </is>
      </c>
      <c r="C2620" s="17" t="n">
        <v>914</v>
      </c>
      <c r="D2620" s="17" t="n">
        <v>0</v>
      </c>
      <c r="E2620" s="16" t="inlineStr">
        <is>
          <t>55</t>
        </is>
      </c>
      <c r="F2620" s="16" t="inlineStr">
        <is>
          <t>$0.00</t>
        </is>
      </c>
    </row>
    <row r="2621" ht="15.75" customHeight="1" s="12">
      <c r="A2621" s="16" t="inlineStr">
        <is>
          <t>2026-08-18</t>
        </is>
      </c>
      <c r="B2621" s="16" t="inlineStr">
        <is>
          <t xml:space="preserve">All the things Zeke has been compared to 🥹 </t>
        </is>
      </c>
      <c r="C2621" s="17" t="n">
        <v>8562</v>
      </c>
      <c r="D2621" s="17" t="n">
        <v>5</v>
      </c>
      <c r="E2621" s="16" t="inlineStr">
        <is>
          <t>403</t>
        </is>
      </c>
      <c r="F2621" s="16" t="inlineStr">
        <is>
          <t>$0.00</t>
        </is>
      </c>
    </row>
    <row r="2622" ht="15.75" customHeight="1" s="12">
      <c r="A2622" s="16" t="inlineStr">
        <is>
          <t>2026-08-18</t>
        </is>
      </c>
      <c r="B2622" s="16" t="inlineStr">
        <is>
          <t xml:space="preserve">A squeaky cloud/floof/sammy puppy was spotted! </t>
        </is>
      </c>
      <c r="C2622" s="17" t="n">
        <v>281</v>
      </c>
      <c r="D2622" s="17" t="n">
        <v>1</v>
      </c>
      <c r="E2622" s="16" t="inlineStr">
        <is>
          <t>46</t>
        </is>
      </c>
      <c r="F2622" s="16" t="inlineStr">
        <is>
          <t>$0.00</t>
        </is>
      </c>
    </row>
    <row r="2623" ht="15.75" customHeight="1" s="12">
      <c r="A2623" s="16" t="inlineStr">
        <is>
          <t>2026-08-18</t>
        </is>
      </c>
      <c r="B2623" s="16" t="inlineStr">
        <is>
          <t xml:space="preserve">A polar bear’s best friend in the heatwave 🐻‍❄️💙 </t>
        </is>
      </c>
      <c r="C2623" s="17" t="n">
        <v>1152</v>
      </c>
      <c r="D2623" s="17" t="n">
        <v>0</v>
      </c>
      <c r="E2623" s="16" t="inlineStr">
        <is>
          <t>50</t>
        </is>
      </c>
      <c r="F2623" s="16" t="inlineStr">
        <is>
          <t>$0.00</t>
        </is>
      </c>
    </row>
    <row r="2624" ht="15.75" customHeight="1" s="12">
      <c r="A2624" s="16" t="inlineStr">
        <is>
          <t>2026-08-18</t>
        </is>
      </c>
      <c r="B2624" s="16" t="inlineStr">
        <is>
          <t xml:space="preserve">A naughty boy was found in my garden… </t>
        </is>
      </c>
      <c r="C2624" s="17" t="n">
        <v>3443</v>
      </c>
      <c r="D2624" s="17" t="n">
        <v>6</v>
      </c>
      <c r="E2624" s="16" t="inlineStr">
        <is>
          <t>235</t>
        </is>
      </c>
      <c r="F2624" s="16" t="inlineStr">
        <is>
          <t>$0.00</t>
        </is>
      </c>
    </row>
    <row r="2625" ht="15.75" customHeight="1" s="12">
      <c r="A2625" s="16" t="inlineStr">
        <is>
          <t>2026-08-18</t>
        </is>
      </c>
      <c r="B2625" s="16" t="inlineStr">
        <is>
          <t xml:space="preserve">A floof inside an old soul 😅 </t>
        </is>
      </c>
      <c r="C2625" s="17" t="n">
        <v>916</v>
      </c>
      <c r="D2625" s="17" t="n">
        <v>1</v>
      </c>
      <c r="E2625" s="16" t="inlineStr">
        <is>
          <t>141</t>
        </is>
      </c>
      <c r="F2625" s="16" t="inlineStr">
        <is>
          <t>$0.00</t>
        </is>
      </c>
    </row>
    <row r="2626" ht="15.75" customHeight="1" s="12">
      <c r="A2626" s="16" t="inlineStr">
        <is>
          <t>2026-08-18</t>
        </is>
      </c>
      <c r="B2626" s="16" t="inlineStr">
        <is>
          <t xml:space="preserve">A Samoyed a year apart… </t>
        </is>
      </c>
      <c r="C2626" s="17" t="n">
        <v>6255</v>
      </c>
      <c r="D2626" s="17" t="n">
        <v>4</v>
      </c>
      <c r="E2626" s="16" t="inlineStr">
        <is>
          <t>423</t>
        </is>
      </c>
      <c r="F2626" s="16" t="inlineStr">
        <is>
          <t>$0.00</t>
        </is>
      </c>
    </row>
    <row r="2627" ht="15.75" customHeight="1" s="12">
      <c r="A2627" s="16" t="inlineStr">
        <is>
          <t>2026-08-17</t>
        </is>
      </c>
      <c r="B2627" s="16" t="inlineStr">
        <is>
          <t xml:space="preserve">🐻‍❄️Our fluff boy is very chatty on the train… </t>
        </is>
      </c>
      <c r="C2627" s="17" t="n">
        <v>5972</v>
      </c>
      <c r="D2627" s="17" t="n">
        <v>8</v>
      </c>
      <c r="E2627" s="16" t="inlineStr">
        <is>
          <t>449</t>
        </is>
      </c>
      <c r="F2627" s="16" t="inlineStr">
        <is>
          <t>$0.00</t>
        </is>
      </c>
    </row>
    <row r="2628" ht="15.75" customHeight="1" s="12">
      <c r="A2628" s="16" t="inlineStr">
        <is>
          <t>2026-08-17</t>
        </is>
      </c>
      <c r="B2628" s="16" t="inlineStr">
        <is>
          <t xml:space="preserve">Zeke’s first dog show! (he won best puppy in show 🥹) </t>
        </is>
      </c>
      <c r="C2628" s="17" t="n">
        <v>19041</v>
      </c>
      <c r="D2628" s="17" t="n">
        <v>37</v>
      </c>
      <c r="E2628" s="16" t="inlineStr">
        <is>
          <t>1,006</t>
        </is>
      </c>
      <c r="F2628" s="16" t="inlineStr">
        <is>
          <t>$0.00</t>
        </is>
      </c>
    </row>
    <row r="2629" ht="15.75" customHeight="1" s="12">
      <c r="A2629" s="16" t="inlineStr">
        <is>
          <t>2026-08-17</t>
        </is>
      </c>
      <c r="B2629" s="16" t="inlineStr">
        <is>
          <t xml:space="preserve">Zeke, The Stick Bearer 🧙‍♂️ </t>
        </is>
      </c>
      <c r="C2629" s="17" t="n">
        <v>2080</v>
      </c>
      <c r="D2629" s="17" t="n">
        <v>3</v>
      </c>
      <c r="E2629" s="16" t="inlineStr">
        <is>
          <t>128</t>
        </is>
      </c>
      <c r="F2629" s="16" t="inlineStr">
        <is>
          <t>$0.00</t>
        </is>
      </c>
    </row>
    <row r="2630" ht="15.75" customHeight="1" s="12">
      <c r="A2630" s="16" t="inlineStr">
        <is>
          <t>2026-08-17</t>
        </is>
      </c>
      <c r="B2630" s="16" t="inlineStr">
        <is>
          <t xml:space="preserve">Zeke made a discovery! 💡 </t>
        </is>
      </c>
      <c r="C2630" s="17" t="n">
        <v>720</v>
      </c>
      <c r="D2630" s="17" t="n">
        <v>0</v>
      </c>
      <c r="E2630" s="16" t="inlineStr">
        <is>
          <t>44</t>
        </is>
      </c>
      <c r="F2630" s="16" t="inlineStr">
        <is>
          <t>$0.00</t>
        </is>
      </c>
    </row>
    <row r="2631" ht="15.75" customHeight="1" s="12">
      <c r="A2631" s="16" t="inlineStr">
        <is>
          <t>2026-08-17</t>
        </is>
      </c>
      <c r="B2631" s="16" t="inlineStr">
        <is>
          <t xml:space="preserve">Zeke is too polite to bark properly… 🎩👑🐻‍❄️ </t>
        </is>
      </c>
      <c r="C2631" s="17" t="n">
        <v>4091</v>
      </c>
      <c r="D2631" s="17" t="n">
        <v>12</v>
      </c>
      <c r="E2631" s="16" t="inlineStr">
        <is>
          <t>364</t>
        </is>
      </c>
      <c r="F2631" s="16" t="inlineStr">
        <is>
          <t>$0.00</t>
        </is>
      </c>
    </row>
    <row r="2632" ht="15.75" customHeight="1" s="12">
      <c r="A2632" s="16" t="inlineStr">
        <is>
          <t>2026-08-17</t>
        </is>
      </c>
      <c r="B2632" s="16" t="inlineStr">
        <is>
          <t xml:space="preserve">Zeke got the better end of the gene pool from all sides… </t>
        </is>
      </c>
      <c r="C2632" s="17" t="n">
        <v>39669</v>
      </c>
      <c r="D2632" s="17" t="n">
        <v>56</v>
      </c>
      <c r="E2632" s="16" t="inlineStr">
        <is>
          <t>1,269</t>
        </is>
      </c>
      <c r="F2632" s="16" t="inlineStr">
        <is>
          <t>$0.00</t>
        </is>
      </c>
    </row>
    <row r="2633" ht="15.75" customHeight="1" s="12">
      <c r="A2633" s="16" t="inlineStr">
        <is>
          <t>2026-08-17</t>
        </is>
      </c>
      <c r="B2633" s="16" t="inlineStr">
        <is>
          <t xml:space="preserve">X-ray results: Mum &amp; Dad, peanut butter, anything fish and whole lot of love 💙 </t>
        </is>
      </c>
      <c r="C2633" s="17" t="n">
        <v>1769</v>
      </c>
      <c r="D2633" s="17" t="n">
        <v>0</v>
      </c>
      <c r="E2633" s="16" t="inlineStr">
        <is>
          <t>65</t>
        </is>
      </c>
      <c r="F2633" s="16" t="inlineStr">
        <is>
          <t>$0.00</t>
        </is>
      </c>
    </row>
    <row r="2634" ht="15.75" customHeight="1" s="12">
      <c r="A2634" s="16" t="inlineStr">
        <is>
          <t>2026-08-17</t>
        </is>
      </c>
      <c r="B2634" s="16" t="inlineStr">
        <is>
          <t xml:space="preserve">Will my puppy invade the bathtub? </t>
        </is>
      </c>
      <c r="C2634" s="17" t="n">
        <v>42768</v>
      </c>
      <c r="D2634" s="17" t="n">
        <v>74</v>
      </c>
      <c r="E2634" s="16" t="inlineStr">
        <is>
          <t>1,593</t>
        </is>
      </c>
      <c r="F2634" s="16" t="inlineStr">
        <is>
          <t>$0.00</t>
        </is>
      </c>
    </row>
    <row r="2635" ht="15.75" customHeight="1" s="12">
      <c r="A2635" s="16" t="inlineStr">
        <is>
          <t>2026-08-17</t>
        </is>
      </c>
      <c r="B2635" s="16" t="inlineStr">
        <is>
          <t xml:space="preserve">Where did all his fluff go 😭🛁 </t>
        </is>
      </c>
      <c r="C2635" s="17" t="n">
        <v>9559</v>
      </c>
      <c r="D2635" s="17" t="n">
        <v>11</v>
      </c>
      <c r="E2635" s="16" t="inlineStr">
        <is>
          <t>399</t>
        </is>
      </c>
      <c r="F2635" s="16" t="inlineStr">
        <is>
          <t>$0.00</t>
        </is>
      </c>
    </row>
    <row r="2636" ht="15.75" customHeight="1" s="12">
      <c r="A2636" s="16" t="inlineStr">
        <is>
          <t>2026-08-17</t>
        </is>
      </c>
      <c r="B2636" s="16" t="inlineStr">
        <is>
          <t xml:space="preserve">When a palm tree welcomes you home…🌴🥹 </t>
        </is>
      </c>
      <c r="C2636" s="17" t="n">
        <v>81</v>
      </c>
      <c r="D2636" s="17" t="n">
        <v>0</v>
      </c>
      <c r="E2636" s="16" t="inlineStr">
        <is>
          <t>0</t>
        </is>
      </c>
      <c r="F2636" s="16" t="inlineStr">
        <is>
          <t>$0.00</t>
        </is>
      </c>
    </row>
    <row r="2637" ht="15.75" customHeight="1" s="12">
      <c r="A2637" s="16" t="inlineStr">
        <is>
          <t>2026-08-17</t>
        </is>
      </c>
      <c r="B2637" s="16" t="inlineStr">
        <is>
          <t xml:space="preserve">We have Miranda at home (when he needs peanut butter on his toy) </t>
        </is>
      </c>
      <c r="C2637" s="17" t="n">
        <v>676</v>
      </c>
      <c r="D2637" s="17" t="n">
        <v>0</v>
      </c>
      <c r="E2637" s="16" t="inlineStr">
        <is>
          <t>9</t>
        </is>
      </c>
      <c r="F2637" s="16" t="inlineStr">
        <is>
          <t>$0.00</t>
        </is>
      </c>
    </row>
    <row r="2638" ht="15.75" customHeight="1" s="12">
      <c r="A2638" s="16" t="inlineStr">
        <is>
          <t>2026-08-17</t>
        </is>
      </c>
      <c r="B2638" s="16" t="inlineStr">
        <is>
          <t xml:space="preserve">Throwback when Zeke lost his first tooth! </t>
        </is>
      </c>
      <c r="C2638" s="17" t="n">
        <v>23141</v>
      </c>
      <c r="D2638" s="17" t="n">
        <v>26</v>
      </c>
      <c r="E2638" s="16" t="inlineStr">
        <is>
          <t>732</t>
        </is>
      </c>
      <c r="F2638" s="16" t="inlineStr">
        <is>
          <t>$0.00</t>
        </is>
      </c>
    </row>
    <row r="2639" ht="15.75" customHeight="1" s="12">
      <c r="A2639" s="16" t="inlineStr">
        <is>
          <t>2026-08-17</t>
        </is>
      </c>
      <c r="B2639" s="16" t="inlineStr">
        <is>
          <t xml:space="preserve">They are always so happy to see us 💙🥹 </t>
        </is>
      </c>
      <c r="C2639" s="17" t="n">
        <v>1588</v>
      </c>
      <c r="D2639" s="17" t="n">
        <v>0</v>
      </c>
      <c r="E2639" s="16" t="inlineStr">
        <is>
          <t>82</t>
        </is>
      </c>
      <c r="F2639" s="16" t="inlineStr">
        <is>
          <t>$0.00</t>
        </is>
      </c>
    </row>
    <row r="2640" ht="15.75" customHeight="1" s="12">
      <c r="A2640" s="16" t="inlineStr">
        <is>
          <t>2026-08-17</t>
        </is>
      </c>
      <c r="B2640" s="16" t="inlineStr">
        <is>
          <t xml:space="preserve">The new Dogue model is here! </t>
        </is>
      </c>
      <c r="C2640" s="17" t="n">
        <v>1583</v>
      </c>
      <c r="D2640" s="17" t="n">
        <v>1</v>
      </c>
      <c r="E2640" s="16" t="inlineStr">
        <is>
          <t>146</t>
        </is>
      </c>
      <c r="F2640" s="16" t="inlineStr">
        <is>
          <t>$0.00</t>
        </is>
      </c>
    </row>
    <row r="2641" ht="15.75" customHeight="1" s="12">
      <c r="A2641" s="16" t="inlineStr">
        <is>
          <t>2026-08-17</t>
        </is>
      </c>
      <c r="B2641" s="16" t="inlineStr">
        <is>
          <t xml:space="preserve">The most Magic of magic words 🥹 </t>
        </is>
      </c>
      <c r="C2641" s="17" t="n">
        <v>7584</v>
      </c>
      <c r="D2641" s="17" t="n">
        <v>14</v>
      </c>
      <c r="E2641" s="16" t="inlineStr">
        <is>
          <t>442</t>
        </is>
      </c>
      <c r="F2641" s="16" t="inlineStr">
        <is>
          <t>$0.00</t>
        </is>
      </c>
    </row>
    <row r="2642" ht="15.75" customHeight="1" s="12">
      <c r="A2642" s="16" t="inlineStr">
        <is>
          <t>2026-08-17</t>
        </is>
      </c>
      <c r="B2642" s="16" t="inlineStr">
        <is>
          <t xml:space="preserve">The hoomans are doing the love squeeze again… </t>
        </is>
      </c>
      <c r="C2642" s="17" t="n">
        <v>26836</v>
      </c>
      <c r="D2642" s="17" t="n">
        <v>33</v>
      </c>
      <c r="E2642" s="16" t="inlineStr">
        <is>
          <t>1,465</t>
        </is>
      </c>
      <c r="F2642" s="16" t="inlineStr">
        <is>
          <t>$0.00</t>
        </is>
      </c>
    </row>
    <row r="2643" ht="15.75" customHeight="1" s="12">
      <c r="A2643" s="16" t="inlineStr">
        <is>
          <t>2026-08-17</t>
        </is>
      </c>
      <c r="B2643" s="16" t="inlineStr">
        <is>
          <t xml:space="preserve">The best good mornings! </t>
        </is>
      </c>
      <c r="C2643" s="17" t="n">
        <v>5559</v>
      </c>
      <c r="D2643" s="17" t="n">
        <v>7</v>
      </c>
      <c r="E2643" s="16" t="inlineStr">
        <is>
          <t>219</t>
        </is>
      </c>
      <c r="F2643" s="16" t="inlineStr">
        <is>
          <t>$0.00</t>
        </is>
      </c>
    </row>
    <row r="2644" ht="15.75" customHeight="1" s="12">
      <c r="A2644" s="16" t="inlineStr">
        <is>
          <t>2026-08-17</t>
        </is>
      </c>
      <c r="B2644" s="16" t="inlineStr">
        <is>
          <t xml:space="preserve">POV: Mom is cheating with Dad </t>
        </is>
      </c>
      <c r="C2644" s="17" t="n">
        <v>4519</v>
      </c>
      <c r="D2644" s="17" t="n">
        <v>5</v>
      </c>
      <c r="E2644" s="16" t="inlineStr">
        <is>
          <t>205</t>
        </is>
      </c>
      <c r="F2644" s="16" t="inlineStr">
        <is>
          <t>$0.00</t>
        </is>
      </c>
    </row>
    <row r="2645" ht="15.75" customHeight="1" s="12">
      <c r="A2645" s="16" t="inlineStr">
        <is>
          <t>2026-08-17</t>
        </is>
      </c>
      <c r="B2645" s="16" t="inlineStr">
        <is>
          <t xml:space="preserve">Not all fur babies fit in raincoats… </t>
        </is>
      </c>
      <c r="C2645" s="17" t="n">
        <v>50744</v>
      </c>
      <c r="D2645" s="17" t="n">
        <v>386</v>
      </c>
      <c r="E2645" s="16" t="inlineStr">
        <is>
          <t>--</t>
        </is>
      </c>
      <c r="F2645" s="16" t="inlineStr">
        <is>
          <t>$0.00</t>
        </is>
      </c>
    </row>
    <row r="2646" ht="15.75" customHeight="1" s="12">
      <c r="A2646" s="16" t="inlineStr">
        <is>
          <t>2026-08-17</t>
        </is>
      </c>
      <c r="B2646" s="16" t="inlineStr">
        <is>
          <t xml:space="preserve">New Steam Engine Discovered </t>
        </is>
      </c>
      <c r="C2646" s="17" t="n">
        <v>183319</v>
      </c>
      <c r="D2646" s="17" t="n">
        <v>206</v>
      </c>
      <c r="E2646" s="16" t="inlineStr">
        <is>
          <t>6,024</t>
        </is>
      </c>
      <c r="F2646" s="16" t="inlineStr">
        <is>
          <t>$0.00</t>
        </is>
      </c>
    </row>
    <row r="2647" ht="15.75" customHeight="1" s="12">
      <c r="A2647" s="16" t="inlineStr">
        <is>
          <t>2026-08-17</t>
        </is>
      </c>
      <c r="B2647" s="16" t="inlineStr">
        <is>
          <t xml:space="preserve">My heart 😭💔💔 </t>
        </is>
      </c>
      <c r="C2647" s="17" t="n">
        <v>1905</v>
      </c>
      <c r="D2647" s="17" t="n">
        <v>2</v>
      </c>
      <c r="E2647" s="16" t="inlineStr">
        <is>
          <t>186</t>
        </is>
      </c>
      <c r="F2647" s="16" t="inlineStr">
        <is>
          <t>$0.00</t>
        </is>
      </c>
    </row>
    <row r="2648" ht="15.75" customHeight="1" s="12">
      <c r="A2648" s="16" t="inlineStr">
        <is>
          <t>2026-08-17</t>
        </is>
      </c>
      <c r="B2648" s="16" t="inlineStr">
        <is>
          <t xml:space="preserve">Mornings with Zeke </t>
        </is>
      </c>
      <c r="C2648" s="17" t="n">
        <v>55493</v>
      </c>
      <c r="D2648" s="17" t="n">
        <v>333</v>
      </c>
      <c r="E2648" s="16" t="inlineStr">
        <is>
          <t>--</t>
        </is>
      </c>
      <c r="F2648" s="16" t="inlineStr">
        <is>
          <t>$0.00</t>
        </is>
      </c>
    </row>
    <row r="2649" ht="15.75" customHeight="1" s="12">
      <c r="A2649" s="16" t="inlineStr">
        <is>
          <t>2026-08-17</t>
        </is>
      </c>
      <c r="B2649" s="16" t="inlineStr">
        <is>
          <t xml:space="preserve">Look at the guy that didn’t want the dog… </t>
        </is>
      </c>
      <c r="C2649" s="17" t="n">
        <v>14953</v>
      </c>
      <c r="D2649" s="17" t="n">
        <v>18</v>
      </c>
      <c r="E2649" s="16" t="inlineStr">
        <is>
          <t>844</t>
        </is>
      </c>
      <c r="F2649" s="16" t="inlineStr">
        <is>
          <t>$0.00</t>
        </is>
      </c>
    </row>
    <row r="2650" ht="15.75" customHeight="1" s="12">
      <c r="A2650" s="16" t="inlineStr">
        <is>
          <t>2026-08-17</t>
        </is>
      </c>
      <c r="B2650" s="16" t="inlineStr">
        <is>
          <t xml:space="preserve">Look at that face… 😂🥹 </t>
        </is>
      </c>
      <c r="C2650" s="17" t="n">
        <v>17424</v>
      </c>
      <c r="D2650" s="17" t="n">
        <v>21</v>
      </c>
      <c r="E2650" s="16" t="inlineStr">
        <is>
          <t>665</t>
        </is>
      </c>
      <c r="F2650" s="16" t="inlineStr">
        <is>
          <t>$0.00</t>
        </is>
      </c>
    </row>
    <row r="2651" ht="15.75" customHeight="1" s="12">
      <c r="A2651" s="16" t="inlineStr">
        <is>
          <t>2026-08-17</t>
        </is>
      </c>
      <c r="B2651" s="16" t="inlineStr">
        <is>
          <t xml:space="preserve">Life when a Samoyed drops coat… ☁️🐻‍❄️ </t>
        </is>
      </c>
      <c r="C2651" s="17" t="n">
        <v>4274</v>
      </c>
      <c r="D2651" s="17" t="n">
        <v>1</v>
      </c>
      <c r="E2651" s="16" t="inlineStr">
        <is>
          <t>113</t>
        </is>
      </c>
      <c r="F2651" s="16" t="inlineStr">
        <is>
          <t>$0.00</t>
        </is>
      </c>
    </row>
    <row r="2652" ht="15.75" customHeight="1" s="12">
      <c r="A2652" s="16" t="inlineStr">
        <is>
          <t>2026-08-17</t>
        </is>
      </c>
      <c r="B2652" s="16" t="inlineStr">
        <is>
          <t xml:space="preserve">I’m lost for words! You guys are incredible! </t>
        </is>
      </c>
      <c r="C2652" s="17" t="n">
        <v>141</v>
      </c>
      <c r="D2652" s="17" t="n">
        <v>0</v>
      </c>
      <c r="E2652" s="16" t="inlineStr">
        <is>
          <t>6</t>
        </is>
      </c>
      <c r="F2652" s="16" t="inlineStr">
        <is>
          <t>$0.00</t>
        </is>
      </c>
    </row>
    <row r="2653" ht="15.75" customHeight="1" s="12">
      <c r="A2653" s="16" t="inlineStr">
        <is>
          <t>2026-08-17</t>
        </is>
      </c>
      <c r="B2653" s="16" t="inlineStr">
        <is>
          <t xml:space="preserve">Is he going to get it? </t>
        </is>
      </c>
      <c r="C2653" s="17" t="n">
        <v>69620</v>
      </c>
      <c r="D2653" s="17" t="n">
        <v>222</v>
      </c>
      <c r="E2653" s="16" t="inlineStr">
        <is>
          <t>4,166</t>
        </is>
      </c>
      <c r="F2653" s="16" t="inlineStr">
        <is>
          <t>$0.00</t>
        </is>
      </c>
    </row>
    <row r="2654" ht="15.75" customHeight="1" s="12">
      <c r="A2654" s="16" t="inlineStr">
        <is>
          <t>2026-08-17</t>
        </is>
      </c>
      <c r="B2654" s="16" t="inlineStr">
        <is>
          <t xml:space="preserve">Ideal sleeping positions for a Samoyed… </t>
        </is>
      </c>
      <c r="C2654" s="17" t="n">
        <v>7504</v>
      </c>
      <c r="D2654" s="17" t="n">
        <v>5</v>
      </c>
      <c r="E2654" s="16" t="inlineStr">
        <is>
          <t>355</t>
        </is>
      </c>
      <c r="F2654" s="16" t="inlineStr">
        <is>
          <t>$0.00</t>
        </is>
      </c>
    </row>
    <row r="2655" ht="15.75" customHeight="1" s="12">
      <c r="A2655" s="16" t="inlineStr">
        <is>
          <t>2026-08-17</t>
        </is>
      </c>
      <c r="B2655" s="16" t="inlineStr">
        <is>
          <t xml:space="preserve">I have this little guy here… (He really likes pizza 🍕) </t>
        </is>
      </c>
      <c r="C2655" s="17" t="n">
        <v>1126</v>
      </c>
      <c r="D2655" s="17" t="n">
        <v>2</v>
      </c>
      <c r="E2655" s="16" t="inlineStr">
        <is>
          <t>76</t>
        </is>
      </c>
      <c r="F2655" s="16" t="inlineStr">
        <is>
          <t>$0.00</t>
        </is>
      </c>
    </row>
    <row r="2656" ht="15.75" customHeight="1" s="12">
      <c r="A2656" s="16" t="inlineStr">
        <is>
          <t>2026-08-17</t>
        </is>
      </c>
      <c r="B2656" s="16" t="inlineStr">
        <is>
          <t xml:space="preserve">I can’t describe this feeling 🥹 </t>
        </is>
      </c>
      <c r="C2656" s="17" t="n">
        <v>25412</v>
      </c>
      <c r="D2656" s="17" t="n">
        <v>62</v>
      </c>
      <c r="E2656" s="16" t="inlineStr">
        <is>
          <t>--</t>
        </is>
      </c>
      <c r="F2656" s="16" t="inlineStr">
        <is>
          <t>$0.00</t>
        </is>
      </c>
    </row>
    <row r="2657" ht="15.75" customHeight="1" s="12">
      <c r="A2657" s="16" t="inlineStr">
        <is>
          <t>2026-08-17</t>
        </is>
      </c>
      <c r="B2657" s="16" t="inlineStr">
        <is>
          <t xml:space="preserve">How to receive food as a cute puppy 101 </t>
        </is>
      </c>
      <c r="C2657" s="17" t="n">
        <v>56152</v>
      </c>
      <c r="D2657" s="17" t="n">
        <v>77</v>
      </c>
      <c r="E2657" s="16" t="inlineStr">
        <is>
          <t>1,784</t>
        </is>
      </c>
      <c r="F2657" s="16" t="inlineStr">
        <is>
          <t>$0.00</t>
        </is>
      </c>
    </row>
    <row r="2658" ht="15.75" customHeight="1" s="12">
      <c r="A2658" s="16" t="inlineStr">
        <is>
          <t>2026-08-17</t>
        </is>
      </c>
      <c r="B2658" s="16" t="inlineStr">
        <is>
          <t xml:space="preserve">How long does it take to clean a Samoyed? </t>
        </is>
      </c>
      <c r="C2658" s="17" t="n">
        <v>18958</v>
      </c>
      <c r="D2658" s="17" t="n">
        <v>11</v>
      </c>
      <c r="E2658" s="16" t="inlineStr">
        <is>
          <t>874</t>
        </is>
      </c>
      <c r="F2658" s="16" t="inlineStr">
        <is>
          <t>$0.00</t>
        </is>
      </c>
    </row>
    <row r="2659" ht="15.75" customHeight="1" s="12">
      <c r="A2659" s="16" t="inlineStr">
        <is>
          <t>2026-08-17</t>
        </is>
      </c>
      <c r="B2659" s="16" t="inlineStr">
        <is>
          <t xml:space="preserve">How does a polar bear survive the heatwave? </t>
        </is>
      </c>
      <c r="C2659" s="17" t="n">
        <v>7053</v>
      </c>
      <c r="D2659" s="17" t="n">
        <v>10</v>
      </c>
      <c r="E2659" s="16" t="inlineStr">
        <is>
          <t>480</t>
        </is>
      </c>
      <c r="F2659" s="16" t="inlineStr">
        <is>
          <t>$0.00</t>
        </is>
      </c>
    </row>
    <row r="2660" ht="15.75" customHeight="1" s="12">
      <c r="A2660" s="16" t="inlineStr">
        <is>
          <t>2026-08-17</t>
        </is>
      </c>
      <c r="B2660" s="16" t="inlineStr">
        <is>
          <t xml:space="preserve">How does a fluffy cloud come to be? </t>
        </is>
      </c>
      <c r="C2660" s="17" t="n">
        <v>1133</v>
      </c>
      <c r="D2660" s="17" t="n">
        <v>2</v>
      </c>
      <c r="E2660" s="16" t="inlineStr">
        <is>
          <t>71</t>
        </is>
      </c>
      <c r="F2660" s="16" t="inlineStr">
        <is>
          <t>$0.00</t>
        </is>
      </c>
    </row>
    <row r="2661" ht="15.75" customHeight="1" s="12">
      <c r="A2661" s="16" t="inlineStr">
        <is>
          <t>2026-08-17</t>
        </is>
      </c>
      <c r="B2661" s="16" t="inlineStr">
        <is>
          <t xml:space="preserve">His Lordship is not amused 👑🐻‍❄️ </t>
        </is>
      </c>
      <c r="C2661" s="17" t="n">
        <v>1287</v>
      </c>
      <c r="D2661" s="17" t="n">
        <v>1</v>
      </c>
      <c r="E2661" s="16" t="inlineStr">
        <is>
          <t>122</t>
        </is>
      </c>
      <c r="F2661" s="16" t="inlineStr">
        <is>
          <t>$0.00</t>
        </is>
      </c>
    </row>
    <row r="2662" ht="15.75" customHeight="1" s="12">
      <c r="A2662" s="16" t="inlineStr">
        <is>
          <t>2026-08-17</t>
        </is>
      </c>
      <c r="B2662" s="16" t="inlineStr">
        <is>
          <t xml:space="preserve">He loves his physical touch 🥰 </t>
        </is>
      </c>
      <c r="C2662" s="17" t="n">
        <v>5051</v>
      </c>
      <c r="D2662" s="17" t="n">
        <v>9</v>
      </c>
      <c r="E2662" s="16" t="inlineStr">
        <is>
          <t>445</t>
        </is>
      </c>
      <c r="F2662" s="16" t="inlineStr">
        <is>
          <t>$0.00</t>
        </is>
      </c>
    </row>
    <row r="2663" ht="15.75" customHeight="1" s="12">
      <c r="A2663" s="16" t="inlineStr">
        <is>
          <t>2026-08-17</t>
        </is>
      </c>
      <c r="B2663" s="16" t="inlineStr">
        <is>
          <t xml:space="preserve">He is feeling very happy about that… </t>
        </is>
      </c>
      <c r="C2663" s="17" t="n">
        <v>3953</v>
      </c>
      <c r="D2663" s="17" t="n">
        <v>1</v>
      </c>
      <c r="E2663" s="16" t="inlineStr">
        <is>
          <t>187</t>
        </is>
      </c>
      <c r="F2663" s="16" t="inlineStr">
        <is>
          <t>$0.00</t>
        </is>
      </c>
    </row>
    <row r="2664" ht="15.75" customHeight="1" s="12">
      <c r="A2664" s="16" t="inlineStr">
        <is>
          <t>2026-08-17</t>
        </is>
      </c>
      <c r="B2664" s="16" t="inlineStr">
        <is>
          <t xml:space="preserve">He does look great after though! </t>
        </is>
      </c>
      <c r="C2664" s="17" t="n">
        <v>1581</v>
      </c>
      <c r="D2664" s="17" t="n">
        <v>0</v>
      </c>
      <c r="E2664" s="16" t="inlineStr">
        <is>
          <t>67</t>
        </is>
      </c>
      <c r="F2664" s="16" t="inlineStr">
        <is>
          <t>$0.00</t>
        </is>
      </c>
    </row>
    <row r="2665" ht="15.75" customHeight="1" s="12">
      <c r="A2665" s="16" t="inlineStr">
        <is>
          <t>2026-08-17</t>
        </is>
      </c>
      <c r="B2665" s="16" t="inlineStr">
        <is>
          <t xml:space="preserve">Dog flirting 101 (from his perspective) </t>
        </is>
      </c>
      <c r="C2665" s="17" t="n">
        <v>1395</v>
      </c>
      <c r="D2665" s="17" t="n">
        <v>2</v>
      </c>
      <c r="E2665" s="16" t="inlineStr">
        <is>
          <t>39</t>
        </is>
      </c>
      <c r="F2665" s="16" t="inlineStr">
        <is>
          <t>$0.00</t>
        </is>
      </c>
    </row>
    <row r="2666" ht="15.75" customHeight="1" s="12">
      <c r="A2666" s="16" t="inlineStr">
        <is>
          <t>2026-08-17</t>
        </is>
      </c>
      <c r="B2666" s="16" t="inlineStr">
        <is>
          <t xml:space="preserve">Does Zeke shed a lot? </t>
        </is>
      </c>
      <c r="C2666" s="17" t="n">
        <v>3368</v>
      </c>
      <c r="D2666" s="17" t="n">
        <v>2</v>
      </c>
      <c r="E2666" s="16" t="inlineStr">
        <is>
          <t>172</t>
        </is>
      </c>
      <c r="F2666" s="16" t="inlineStr">
        <is>
          <t>$0.00</t>
        </is>
      </c>
    </row>
    <row r="2667" ht="15.75" customHeight="1" s="12">
      <c r="A2667" s="16" t="inlineStr">
        <is>
          <t>2026-08-17</t>
        </is>
      </c>
      <c r="B2667" s="16" t="inlineStr">
        <is>
          <t xml:space="preserve">Could he be a musician? </t>
        </is>
      </c>
      <c r="C2667" s="17" t="n">
        <v>912</v>
      </c>
      <c r="D2667" s="17" t="n">
        <v>0</v>
      </c>
      <c r="E2667" s="16" t="inlineStr">
        <is>
          <t>55</t>
        </is>
      </c>
      <c r="F2667" s="16" t="inlineStr">
        <is>
          <t>$0.00</t>
        </is>
      </c>
    </row>
    <row r="2668" ht="15.75" customHeight="1" s="12">
      <c r="A2668" s="16" t="inlineStr">
        <is>
          <t>2026-08-17</t>
        </is>
      </c>
      <c r="B2668" s="16" t="inlineStr">
        <is>
          <t xml:space="preserve">All the things Zeke has been compared to 🥹 </t>
        </is>
      </c>
      <c r="C2668" s="17" t="n">
        <v>8508</v>
      </c>
      <c r="D2668" s="17" t="n">
        <v>5</v>
      </c>
      <c r="E2668" s="16" t="inlineStr">
        <is>
          <t>401</t>
        </is>
      </c>
      <c r="F2668" s="16" t="inlineStr">
        <is>
          <t>$0.00</t>
        </is>
      </c>
    </row>
    <row r="2669" ht="15.75" customHeight="1" s="12">
      <c r="A2669" s="16" t="inlineStr">
        <is>
          <t>2026-08-17</t>
        </is>
      </c>
      <c r="B2669" s="16" t="inlineStr">
        <is>
          <t xml:space="preserve">A squeaky cloud/floof/sammy puppy was spotted! </t>
        </is>
      </c>
      <c r="C2669" s="17" t="n">
        <v>274</v>
      </c>
      <c r="D2669" s="17" t="n">
        <v>1</v>
      </c>
      <c r="E2669" s="16" t="inlineStr">
        <is>
          <t>46</t>
        </is>
      </c>
      <c r="F2669" s="16" t="inlineStr">
        <is>
          <t>$0.00</t>
        </is>
      </c>
    </row>
    <row r="2670" ht="15.75" customHeight="1" s="12">
      <c r="A2670" s="16" t="inlineStr">
        <is>
          <t>2026-08-17</t>
        </is>
      </c>
      <c r="B2670" s="16" t="inlineStr">
        <is>
          <t xml:space="preserve">A polar bear’s best friend in the heatwave 🐻‍❄️💙 </t>
        </is>
      </c>
      <c r="C2670" s="17" t="n">
        <v>1148</v>
      </c>
      <c r="D2670" s="17" t="n">
        <v>0</v>
      </c>
      <c r="E2670" s="16" t="inlineStr">
        <is>
          <t>50</t>
        </is>
      </c>
      <c r="F2670" s="16" t="inlineStr">
        <is>
          <t>$0.00</t>
        </is>
      </c>
    </row>
    <row r="2671" ht="15.75" customHeight="1" s="12">
      <c r="A2671" s="16" t="inlineStr">
        <is>
          <t>2026-08-17</t>
        </is>
      </c>
      <c r="B2671" s="16" t="inlineStr">
        <is>
          <t xml:space="preserve">A floof inside an old soul 😅 </t>
        </is>
      </c>
      <c r="C2671" s="17" t="n">
        <v>910</v>
      </c>
      <c r="D2671" s="17" t="n">
        <v>1</v>
      </c>
      <c r="E2671" s="16" t="inlineStr">
        <is>
          <t>140</t>
        </is>
      </c>
      <c r="F2671" s="16" t="inlineStr">
        <is>
          <t>$0.00</t>
        </is>
      </c>
    </row>
    <row r="2672" ht="15.75" customHeight="1" s="12">
      <c r="A2672" s="16" t="inlineStr">
        <is>
          <t>2026-08-17</t>
        </is>
      </c>
      <c r="B2672" s="16" t="inlineStr">
        <is>
          <t xml:space="preserve">A Samoyed a year apart… </t>
        </is>
      </c>
      <c r="C2672" s="17" t="n">
        <v>5999</v>
      </c>
      <c r="D2672" s="17" t="n">
        <v>4</v>
      </c>
      <c r="E2672" s="16" t="inlineStr">
        <is>
          <t>412</t>
        </is>
      </c>
      <c r="F2672" s="16" t="inlineStr">
        <is>
          <t>$0.00</t>
        </is>
      </c>
    </row>
    <row r="2673" ht="15.75" customHeight="1" s="12">
      <c r="A2673" s="16" t="inlineStr">
        <is>
          <t>2026-08-16</t>
        </is>
      </c>
      <c r="B2673" s="16" t="inlineStr">
        <is>
          <t xml:space="preserve">🐻‍❄️Our fluff boy is very chatty on the train… </t>
        </is>
      </c>
      <c r="C2673" s="17" t="n">
        <v>5887</v>
      </c>
      <c r="D2673" s="17" t="n">
        <v>7</v>
      </c>
      <c r="E2673" s="16" t="inlineStr">
        <is>
          <t>441</t>
        </is>
      </c>
      <c r="F2673" s="16" t="inlineStr">
        <is>
          <t>$0.00</t>
        </is>
      </c>
    </row>
    <row r="2674" ht="15.75" customHeight="1" s="12">
      <c r="A2674" s="16" t="inlineStr">
        <is>
          <t>2026-08-16</t>
        </is>
      </c>
      <c r="B2674" s="16" t="inlineStr">
        <is>
          <t xml:space="preserve">Zeke’s first dog show! (he won best puppy in show 🥹) </t>
        </is>
      </c>
      <c r="C2674" s="17" t="n">
        <v>19017</v>
      </c>
      <c r="D2674" s="17" t="n">
        <v>37</v>
      </c>
      <c r="E2674" s="16" t="inlineStr">
        <is>
          <t>1,006</t>
        </is>
      </c>
      <c r="F2674" s="16" t="inlineStr">
        <is>
          <t>$0.00</t>
        </is>
      </c>
    </row>
    <row r="2675" ht="15.75" customHeight="1" s="12">
      <c r="A2675" s="16" t="inlineStr">
        <is>
          <t>2026-08-16</t>
        </is>
      </c>
      <c r="B2675" s="16" t="inlineStr">
        <is>
          <t xml:space="preserve">Zeke, The Stick Bearer 🧙‍♂️ </t>
        </is>
      </c>
      <c r="C2675" s="17" t="n">
        <v>2077</v>
      </c>
      <c r="D2675" s="17" t="n">
        <v>3</v>
      </c>
      <c r="E2675" s="16" t="inlineStr">
        <is>
          <t>128</t>
        </is>
      </c>
      <c r="F2675" s="16" t="inlineStr">
        <is>
          <t>$0.00</t>
        </is>
      </c>
    </row>
    <row r="2676" ht="15.75" customHeight="1" s="12">
      <c r="A2676" s="16" t="inlineStr">
        <is>
          <t>2026-08-16</t>
        </is>
      </c>
      <c r="B2676" s="16" t="inlineStr">
        <is>
          <t xml:space="preserve">Zeke made a discovery! 💡 </t>
        </is>
      </c>
      <c r="C2676" s="17" t="n">
        <v>712</v>
      </c>
      <c r="D2676" s="17" t="n">
        <v>0</v>
      </c>
      <c r="E2676" s="16" t="inlineStr">
        <is>
          <t>44</t>
        </is>
      </c>
      <c r="F2676" s="16" t="inlineStr">
        <is>
          <t>$0.00</t>
        </is>
      </c>
    </row>
    <row r="2677" ht="15.75" customHeight="1" s="12">
      <c r="A2677" s="16" t="inlineStr">
        <is>
          <t>2026-08-16</t>
        </is>
      </c>
      <c r="B2677" s="16" t="inlineStr">
        <is>
          <t xml:space="preserve">Zeke is too polite to bark properly… 🎩👑🐻‍❄️ </t>
        </is>
      </c>
      <c r="C2677" s="17" t="n">
        <v>3110</v>
      </c>
      <c r="D2677" s="17" t="n">
        <v>4</v>
      </c>
      <c r="E2677" s="16" t="inlineStr">
        <is>
          <t>254</t>
        </is>
      </c>
      <c r="F2677" s="16" t="inlineStr">
        <is>
          <t>$0.00</t>
        </is>
      </c>
    </row>
    <row r="2678" ht="15.75" customHeight="1" s="12">
      <c r="A2678" s="16" t="inlineStr">
        <is>
          <t>2026-08-16</t>
        </is>
      </c>
      <c r="B2678" s="16" t="inlineStr">
        <is>
          <t xml:space="preserve">Zeke got the better end of the gene pool from all sides… </t>
        </is>
      </c>
      <c r="C2678" s="17" t="n">
        <v>39537</v>
      </c>
      <c r="D2678" s="17" t="n">
        <v>56</v>
      </c>
      <c r="E2678" s="16" t="inlineStr">
        <is>
          <t>1,258</t>
        </is>
      </c>
      <c r="F2678" s="16" t="inlineStr">
        <is>
          <t>$0.00</t>
        </is>
      </c>
    </row>
    <row r="2679" ht="15.75" customHeight="1" s="12">
      <c r="A2679" s="16" t="inlineStr">
        <is>
          <t>2026-08-16</t>
        </is>
      </c>
      <c r="B2679" s="16" t="inlineStr">
        <is>
          <t xml:space="preserve">X-ray results: Mum &amp; Dad, peanut butter, anything fish and whole lot of love 💙 </t>
        </is>
      </c>
      <c r="C2679" s="17" t="n">
        <v>1767</v>
      </c>
      <c r="D2679" s="17" t="n">
        <v>0</v>
      </c>
      <c r="E2679" s="16" t="inlineStr">
        <is>
          <t>65</t>
        </is>
      </c>
      <c r="F2679" s="16" t="inlineStr">
        <is>
          <t>$0.00</t>
        </is>
      </c>
    </row>
    <row r="2680" ht="15.75" customHeight="1" s="12">
      <c r="A2680" s="16" t="inlineStr">
        <is>
          <t>2026-08-16</t>
        </is>
      </c>
      <c r="B2680" s="16" t="inlineStr">
        <is>
          <t xml:space="preserve">Will my puppy invade the bathtub? </t>
        </is>
      </c>
      <c r="C2680" s="17" t="n">
        <v>42646</v>
      </c>
      <c r="D2680" s="17" t="n">
        <v>74</v>
      </c>
      <c r="E2680" s="16" t="inlineStr">
        <is>
          <t>1,588</t>
        </is>
      </c>
      <c r="F2680" s="16" t="inlineStr">
        <is>
          <t>$0.00</t>
        </is>
      </c>
    </row>
    <row r="2681" ht="15.75" customHeight="1" s="12">
      <c r="A2681" s="16" t="inlineStr">
        <is>
          <t>2026-08-16</t>
        </is>
      </c>
      <c r="B2681" s="16" t="inlineStr">
        <is>
          <t xml:space="preserve">Where did all his fluff go 😭🛁 </t>
        </is>
      </c>
      <c r="C2681" s="17" t="n">
        <v>9538</v>
      </c>
      <c r="D2681" s="17" t="n">
        <v>11</v>
      </c>
      <c r="E2681" s="16" t="inlineStr">
        <is>
          <t>397</t>
        </is>
      </c>
      <c r="F2681" s="16" t="inlineStr">
        <is>
          <t>$0.00</t>
        </is>
      </c>
    </row>
    <row r="2682" ht="15.75" customHeight="1" s="12">
      <c r="A2682" s="16" t="inlineStr">
        <is>
          <t>2026-08-16</t>
        </is>
      </c>
      <c r="B2682" s="16" t="inlineStr">
        <is>
          <t xml:space="preserve">We have Miranda at home (when he needs peanut butter on his toy) </t>
        </is>
      </c>
      <c r="C2682" s="17" t="n">
        <v>668</v>
      </c>
      <c r="D2682" s="17" t="n">
        <v>0</v>
      </c>
      <c r="E2682" s="16" t="inlineStr">
        <is>
          <t>9</t>
        </is>
      </c>
      <c r="F2682" s="16" t="inlineStr">
        <is>
          <t>$0.00</t>
        </is>
      </c>
    </row>
    <row r="2683" ht="15.75" customHeight="1" s="12">
      <c r="A2683" s="16" t="inlineStr">
        <is>
          <t>2026-08-16</t>
        </is>
      </c>
      <c r="B2683" s="16" t="inlineStr">
        <is>
          <t xml:space="preserve">Throwback when Zeke lost his first tooth! </t>
        </is>
      </c>
      <c r="C2683" s="17" t="n">
        <v>23071</v>
      </c>
      <c r="D2683" s="17" t="n">
        <v>26</v>
      </c>
      <c r="E2683" s="16" t="inlineStr">
        <is>
          <t>728</t>
        </is>
      </c>
      <c r="F2683" s="16" t="inlineStr">
        <is>
          <t>$0.00</t>
        </is>
      </c>
    </row>
    <row r="2684" ht="15.75" customHeight="1" s="12">
      <c r="A2684" s="16" t="inlineStr">
        <is>
          <t>2026-08-16</t>
        </is>
      </c>
      <c r="B2684" s="16" t="inlineStr">
        <is>
          <t xml:space="preserve">They are always so happy to see us 💙🥹 </t>
        </is>
      </c>
      <c r="C2684" s="17" t="n">
        <v>1557</v>
      </c>
      <c r="D2684" s="17" t="n">
        <v>0</v>
      </c>
      <c r="E2684" s="16" t="inlineStr">
        <is>
          <t>81</t>
        </is>
      </c>
      <c r="F2684" s="16" t="inlineStr">
        <is>
          <t>$0.00</t>
        </is>
      </c>
    </row>
    <row r="2685" ht="15.75" customHeight="1" s="12">
      <c r="A2685" s="16" t="inlineStr">
        <is>
          <t>2026-08-16</t>
        </is>
      </c>
      <c r="B2685" s="16" t="inlineStr">
        <is>
          <t xml:space="preserve">The new Dogue model is here! </t>
        </is>
      </c>
      <c r="C2685" s="17" t="n">
        <v>1571</v>
      </c>
      <c r="D2685" s="17" t="n">
        <v>1</v>
      </c>
      <c r="E2685" s="16" t="inlineStr">
        <is>
          <t>145</t>
        </is>
      </c>
      <c r="F2685" s="16" t="inlineStr">
        <is>
          <t>$0.00</t>
        </is>
      </c>
    </row>
    <row r="2686" ht="15.75" customHeight="1" s="12">
      <c r="A2686" s="16" t="inlineStr">
        <is>
          <t>2026-08-16</t>
        </is>
      </c>
      <c r="B2686" s="16" t="inlineStr">
        <is>
          <t xml:space="preserve">The most Magic of magic words 🥹 </t>
        </is>
      </c>
      <c r="C2686" s="17" t="n">
        <v>7490</v>
      </c>
      <c r="D2686" s="17" t="n">
        <v>14</v>
      </c>
      <c r="E2686" s="16" t="inlineStr">
        <is>
          <t>436</t>
        </is>
      </c>
      <c r="F2686" s="16" t="inlineStr">
        <is>
          <t>$0.00</t>
        </is>
      </c>
    </row>
    <row r="2687" ht="15.75" customHeight="1" s="12">
      <c r="A2687" s="16" t="inlineStr">
        <is>
          <t>2026-08-16</t>
        </is>
      </c>
      <c r="B2687" s="16" t="inlineStr">
        <is>
          <t xml:space="preserve">The hoomans are doing the love squeeze again… </t>
        </is>
      </c>
      <c r="C2687" s="17" t="n">
        <v>25556</v>
      </c>
      <c r="D2687" s="17" t="n">
        <v>29</v>
      </c>
      <c r="E2687" s="16" t="inlineStr">
        <is>
          <t>1,341</t>
        </is>
      </c>
      <c r="F2687" s="16" t="inlineStr">
        <is>
          <t>$0.00</t>
        </is>
      </c>
    </row>
    <row r="2688" ht="15.75" customHeight="1" s="12">
      <c r="A2688" s="16" t="inlineStr">
        <is>
          <t>2026-08-16</t>
        </is>
      </c>
      <c r="B2688" s="16" t="inlineStr">
        <is>
          <t xml:space="preserve">The best good mornings! </t>
        </is>
      </c>
      <c r="C2688" s="17" t="n">
        <v>5550</v>
      </c>
      <c r="D2688" s="17" t="n">
        <v>7</v>
      </c>
      <c r="E2688" s="16" t="inlineStr">
        <is>
          <t>219</t>
        </is>
      </c>
      <c r="F2688" s="16" t="inlineStr">
        <is>
          <t>$0.00</t>
        </is>
      </c>
    </row>
    <row r="2689" ht="15.75" customHeight="1" s="12">
      <c r="A2689" s="16" t="inlineStr">
        <is>
          <t>2026-08-16</t>
        </is>
      </c>
      <c r="B2689" s="16" t="inlineStr">
        <is>
          <t xml:space="preserve">POV: Mom is cheating with Dad </t>
        </is>
      </c>
      <c r="C2689" s="17" t="n">
        <v>4514</v>
      </c>
      <c r="D2689" s="17" t="n">
        <v>5</v>
      </c>
      <c r="E2689" s="16" t="inlineStr">
        <is>
          <t>204</t>
        </is>
      </c>
      <c r="F2689" s="16" t="inlineStr">
        <is>
          <t>$0.00</t>
        </is>
      </c>
    </row>
    <row r="2690" ht="15.75" customHeight="1" s="12">
      <c r="A2690" s="16" t="inlineStr">
        <is>
          <t>2026-08-16</t>
        </is>
      </c>
      <c r="B2690" s="16" t="inlineStr">
        <is>
          <t xml:space="preserve">Not all fur babies fit in raincoats… </t>
        </is>
      </c>
      <c r="C2690" s="17" t="n">
        <v>50512</v>
      </c>
      <c r="D2690" s="17" t="n">
        <v>384</v>
      </c>
      <c r="E2690" s="16" t="inlineStr">
        <is>
          <t>--</t>
        </is>
      </c>
      <c r="F2690" s="16" t="inlineStr">
        <is>
          <t>$0.00</t>
        </is>
      </c>
    </row>
    <row r="2691" ht="15.75" customHeight="1" s="12">
      <c r="A2691" s="16" t="inlineStr">
        <is>
          <t>2026-08-16</t>
        </is>
      </c>
      <c r="B2691" s="16" t="inlineStr">
        <is>
          <t xml:space="preserve">New Steam Engine Discovered </t>
        </is>
      </c>
      <c r="C2691" s="17" t="n">
        <v>183303</v>
      </c>
      <c r="D2691" s="17" t="n">
        <v>206</v>
      </c>
      <c r="E2691" s="16" t="inlineStr">
        <is>
          <t>6,023</t>
        </is>
      </c>
      <c r="F2691" s="16" t="inlineStr">
        <is>
          <t>$0.00</t>
        </is>
      </c>
    </row>
    <row r="2692" ht="15.75" customHeight="1" s="12">
      <c r="A2692" s="16" t="inlineStr">
        <is>
          <t>2026-08-16</t>
        </is>
      </c>
      <c r="B2692" s="16" t="inlineStr">
        <is>
          <t xml:space="preserve">My heart 😭💔💔 </t>
        </is>
      </c>
      <c r="C2692" s="17" t="n">
        <v>254</v>
      </c>
      <c r="D2692" s="17" t="n">
        <v>1</v>
      </c>
      <c r="E2692" s="16" t="inlineStr">
        <is>
          <t>22</t>
        </is>
      </c>
      <c r="F2692" s="16" t="inlineStr">
        <is>
          <t>$0.00</t>
        </is>
      </c>
    </row>
    <row r="2693" ht="15.75" customHeight="1" s="12">
      <c r="A2693" s="16" t="inlineStr">
        <is>
          <t>2026-08-16</t>
        </is>
      </c>
      <c r="B2693" s="16" t="inlineStr">
        <is>
          <t xml:space="preserve">Mornings with Zeke </t>
        </is>
      </c>
      <c r="C2693" s="17" t="n">
        <v>54396</v>
      </c>
      <c r="D2693" s="17" t="n">
        <v>327</v>
      </c>
      <c r="E2693" s="16" t="inlineStr">
        <is>
          <t>--</t>
        </is>
      </c>
      <c r="F2693" s="16" t="inlineStr">
        <is>
          <t>$0.00</t>
        </is>
      </c>
    </row>
    <row r="2694" ht="15.75" customHeight="1" s="12">
      <c r="A2694" s="16" t="inlineStr">
        <is>
          <t>2026-08-16</t>
        </is>
      </c>
      <c r="B2694" s="16" t="inlineStr">
        <is>
          <t xml:space="preserve">Look at the guy that didn’t want the dog… </t>
        </is>
      </c>
      <c r="C2694" s="17" t="n">
        <v>14842</v>
      </c>
      <c r="D2694" s="17" t="n">
        <v>17</v>
      </c>
      <c r="E2694" s="16" t="inlineStr">
        <is>
          <t>840</t>
        </is>
      </c>
      <c r="F2694" s="16" t="inlineStr">
        <is>
          <t>$0.00</t>
        </is>
      </c>
    </row>
    <row r="2695" ht="15.75" customHeight="1" s="12">
      <c r="A2695" s="16" t="inlineStr">
        <is>
          <t>2026-08-16</t>
        </is>
      </c>
      <c r="B2695" s="16" t="inlineStr">
        <is>
          <t xml:space="preserve">Look at that face… 😂🥹 </t>
        </is>
      </c>
      <c r="C2695" s="17" t="n">
        <v>17354</v>
      </c>
      <c r="D2695" s="17" t="n">
        <v>20</v>
      </c>
      <c r="E2695" s="16" t="inlineStr">
        <is>
          <t>663</t>
        </is>
      </c>
      <c r="F2695" s="16" t="inlineStr">
        <is>
          <t>$0.00</t>
        </is>
      </c>
    </row>
    <row r="2696" ht="15.75" customHeight="1" s="12">
      <c r="A2696" s="16" t="inlineStr">
        <is>
          <t>2026-08-16</t>
        </is>
      </c>
      <c r="B2696" s="16" t="inlineStr">
        <is>
          <t xml:space="preserve">Life when a Samoyed drops coat… ☁️🐻‍❄️ </t>
        </is>
      </c>
      <c r="C2696" s="17" t="n">
        <v>4188</v>
      </c>
      <c r="D2696" s="17" t="n">
        <v>1</v>
      </c>
      <c r="E2696" s="16" t="inlineStr">
        <is>
          <t>108</t>
        </is>
      </c>
      <c r="F2696" s="16" t="inlineStr">
        <is>
          <t>$0.00</t>
        </is>
      </c>
    </row>
    <row r="2697" ht="15.75" customHeight="1" s="12">
      <c r="A2697" s="16" t="inlineStr">
        <is>
          <t>2026-08-16</t>
        </is>
      </c>
      <c r="B2697" s="16" t="inlineStr">
        <is>
          <t xml:space="preserve">I’m lost for words! You guys are incredible! </t>
        </is>
      </c>
      <c r="C2697" s="17" t="n">
        <v>129</v>
      </c>
      <c r="D2697" s="17" t="n">
        <v>0</v>
      </c>
      <c r="E2697" s="16" t="inlineStr">
        <is>
          <t>6</t>
        </is>
      </c>
      <c r="F2697" s="16" t="inlineStr">
        <is>
          <t>$0.00</t>
        </is>
      </c>
    </row>
    <row r="2698" ht="15.75" customHeight="1" s="12">
      <c r="A2698" s="16" t="inlineStr">
        <is>
          <t>2026-08-16</t>
        </is>
      </c>
      <c r="B2698" s="16" t="inlineStr">
        <is>
          <t xml:space="preserve">Is he going to get it? </t>
        </is>
      </c>
      <c r="C2698" s="17" t="n">
        <v>68980</v>
      </c>
      <c r="D2698" s="17" t="n">
        <v>217</v>
      </c>
      <c r="E2698" s="16" t="inlineStr">
        <is>
          <t>4,116</t>
        </is>
      </c>
      <c r="F2698" s="16" t="inlineStr">
        <is>
          <t>$0.00</t>
        </is>
      </c>
    </row>
    <row r="2699" ht="15.75" customHeight="1" s="12">
      <c r="A2699" s="16" t="inlineStr">
        <is>
          <t>2026-08-16</t>
        </is>
      </c>
      <c r="B2699" s="16" t="inlineStr">
        <is>
          <t xml:space="preserve">Ideal sleeping positions for a Samoyed… </t>
        </is>
      </c>
      <c r="C2699" s="17" t="n">
        <v>7474</v>
      </c>
      <c r="D2699" s="17" t="n">
        <v>5</v>
      </c>
      <c r="E2699" s="16" t="inlineStr">
        <is>
          <t>354</t>
        </is>
      </c>
      <c r="F2699" s="16" t="inlineStr">
        <is>
          <t>$0.00</t>
        </is>
      </c>
    </row>
    <row r="2700" ht="15.75" customHeight="1" s="12">
      <c r="A2700" s="16" t="inlineStr">
        <is>
          <t>2026-08-16</t>
        </is>
      </c>
      <c r="B2700" s="16" t="inlineStr">
        <is>
          <t xml:space="preserve">I have this little guy here… (He really likes pizza 🍕) </t>
        </is>
      </c>
      <c r="C2700" s="17" t="n">
        <v>1123</v>
      </c>
      <c r="D2700" s="17" t="n">
        <v>2</v>
      </c>
      <c r="E2700" s="16" t="inlineStr">
        <is>
          <t>76</t>
        </is>
      </c>
      <c r="F2700" s="16" t="inlineStr">
        <is>
          <t>$0.00</t>
        </is>
      </c>
    </row>
    <row r="2701" ht="15.75" customHeight="1" s="12">
      <c r="A2701" s="16" t="inlineStr">
        <is>
          <t>2026-08-16</t>
        </is>
      </c>
      <c r="B2701" s="16" t="inlineStr">
        <is>
          <t xml:space="preserve">I can’t describe this feeling 🥹 </t>
        </is>
      </c>
      <c r="C2701" s="17" t="n">
        <v>24870</v>
      </c>
      <c r="D2701" s="17" t="n">
        <v>61</v>
      </c>
      <c r="E2701" s="16" t="inlineStr">
        <is>
          <t>--</t>
        </is>
      </c>
      <c r="F2701" s="16" t="inlineStr">
        <is>
          <t>$0.00</t>
        </is>
      </c>
    </row>
    <row r="2702" ht="15.75" customHeight="1" s="12">
      <c r="A2702" s="16" t="inlineStr">
        <is>
          <t>2026-08-16</t>
        </is>
      </c>
      <c r="B2702" s="16" t="inlineStr">
        <is>
          <t xml:space="preserve">How to receive food as a cute puppy 101 </t>
        </is>
      </c>
      <c r="C2702" s="17" t="n">
        <v>55606</v>
      </c>
      <c r="D2702" s="17" t="n">
        <v>77</v>
      </c>
      <c r="E2702" s="16" t="inlineStr">
        <is>
          <t>1,767</t>
        </is>
      </c>
      <c r="F2702" s="16" t="inlineStr">
        <is>
          <t>$0.00</t>
        </is>
      </c>
    </row>
    <row r="2703" ht="15.75" customHeight="1" s="12">
      <c r="A2703" s="16" t="inlineStr">
        <is>
          <t>2026-08-16</t>
        </is>
      </c>
      <c r="B2703" s="16" t="inlineStr">
        <is>
          <t xml:space="preserve">How long does it take to clean a Samoyed? </t>
        </is>
      </c>
      <c r="C2703" s="17" t="n">
        <v>17706</v>
      </c>
      <c r="D2703" s="17" t="n">
        <v>10</v>
      </c>
      <c r="E2703" s="16" t="inlineStr">
        <is>
          <t>829</t>
        </is>
      </c>
      <c r="F2703" s="16" t="inlineStr">
        <is>
          <t>$0.00</t>
        </is>
      </c>
    </row>
    <row r="2704" ht="15.75" customHeight="1" s="12">
      <c r="A2704" s="16" t="inlineStr">
        <is>
          <t>2026-08-16</t>
        </is>
      </c>
      <c r="B2704" s="16" t="inlineStr">
        <is>
          <t xml:space="preserve">How does a polar bear survive the heatwave? </t>
        </is>
      </c>
      <c r="C2704" s="17" t="n">
        <v>7035</v>
      </c>
      <c r="D2704" s="17" t="n">
        <v>10</v>
      </c>
      <c r="E2704" s="16" t="inlineStr">
        <is>
          <t>479</t>
        </is>
      </c>
      <c r="F2704" s="16" t="inlineStr">
        <is>
          <t>$0.00</t>
        </is>
      </c>
    </row>
    <row r="2705" ht="15.75" customHeight="1" s="12">
      <c r="A2705" s="16" t="inlineStr">
        <is>
          <t>2026-08-16</t>
        </is>
      </c>
      <c r="B2705" s="16" t="inlineStr">
        <is>
          <t xml:space="preserve">How does a fluffy cloud come to be? </t>
        </is>
      </c>
      <c r="C2705" s="17" t="n">
        <v>1128</v>
      </c>
      <c r="D2705" s="17" t="n">
        <v>2</v>
      </c>
      <c r="E2705" s="16" t="inlineStr">
        <is>
          <t>71</t>
        </is>
      </c>
      <c r="F2705" s="16" t="inlineStr">
        <is>
          <t>$0.00</t>
        </is>
      </c>
    </row>
    <row r="2706" ht="15.75" customHeight="1" s="12">
      <c r="A2706" s="16" t="inlineStr">
        <is>
          <t>2026-08-16</t>
        </is>
      </c>
      <c r="B2706" s="16" t="inlineStr">
        <is>
          <t xml:space="preserve">His Lordship is not amused 👑🐻‍❄️ </t>
        </is>
      </c>
      <c r="C2706" s="17" t="n">
        <v>1280</v>
      </c>
      <c r="D2706" s="17" t="n">
        <v>1</v>
      </c>
      <c r="E2706" s="16" t="inlineStr">
        <is>
          <t>121</t>
        </is>
      </c>
      <c r="F2706" s="16" t="inlineStr">
        <is>
          <t>$0.00</t>
        </is>
      </c>
    </row>
    <row r="2707" ht="15.75" customHeight="1" s="12">
      <c r="A2707" s="16" t="inlineStr">
        <is>
          <t>2026-08-16</t>
        </is>
      </c>
      <c r="B2707" s="16" t="inlineStr">
        <is>
          <t xml:space="preserve">He loves his physical touch 🥰 </t>
        </is>
      </c>
      <c r="C2707" s="17" t="n">
        <v>5013</v>
      </c>
      <c r="D2707" s="17" t="n">
        <v>9</v>
      </c>
      <c r="E2707" s="16" t="inlineStr">
        <is>
          <t>440</t>
        </is>
      </c>
      <c r="F2707" s="16" t="inlineStr">
        <is>
          <t>$0.00</t>
        </is>
      </c>
    </row>
    <row r="2708" ht="15.75" customHeight="1" s="12">
      <c r="A2708" s="16" t="inlineStr">
        <is>
          <t>2026-08-16</t>
        </is>
      </c>
      <c r="B2708" s="16" t="inlineStr">
        <is>
          <t xml:space="preserve">He is feeling very happy about that… </t>
        </is>
      </c>
      <c r="C2708" s="17" t="n">
        <v>3702</v>
      </c>
      <c r="D2708" s="17" t="n">
        <v>1</v>
      </c>
      <c r="E2708" s="16" t="inlineStr">
        <is>
          <t>181</t>
        </is>
      </c>
      <c r="F2708" s="16" t="inlineStr">
        <is>
          <t>$0.00</t>
        </is>
      </c>
    </row>
    <row r="2709" ht="15.75" customHeight="1" s="12">
      <c r="A2709" s="16" t="inlineStr">
        <is>
          <t>2026-08-16</t>
        </is>
      </c>
      <c r="B2709" s="16" t="inlineStr">
        <is>
          <t xml:space="preserve">He does look great after though! </t>
        </is>
      </c>
      <c r="C2709" s="17" t="n">
        <v>1573</v>
      </c>
      <c r="D2709" s="17" t="n">
        <v>0</v>
      </c>
      <c r="E2709" s="16" t="inlineStr">
        <is>
          <t>67</t>
        </is>
      </c>
      <c r="F2709" s="16" t="inlineStr">
        <is>
          <t>$0.00</t>
        </is>
      </c>
    </row>
    <row r="2710" ht="15.75" customHeight="1" s="12">
      <c r="A2710" s="16" t="inlineStr">
        <is>
          <t>2026-08-16</t>
        </is>
      </c>
      <c r="B2710" s="16" t="inlineStr">
        <is>
          <t xml:space="preserve">Dog flirting 101 (from his perspective) </t>
        </is>
      </c>
      <c r="C2710" s="17" t="n">
        <v>1394</v>
      </c>
      <c r="D2710" s="17" t="n">
        <v>2</v>
      </c>
      <c r="E2710" s="16" t="inlineStr">
        <is>
          <t>39</t>
        </is>
      </c>
      <c r="F2710" s="16" t="inlineStr">
        <is>
          <t>$0.00</t>
        </is>
      </c>
    </row>
    <row r="2711" ht="15.75" customHeight="1" s="12">
      <c r="A2711" s="16" t="inlineStr">
        <is>
          <t>2026-08-16</t>
        </is>
      </c>
      <c r="B2711" s="16" t="inlineStr">
        <is>
          <t xml:space="preserve">Does Zeke shed a lot? </t>
        </is>
      </c>
      <c r="C2711" s="17" t="n">
        <v>3368</v>
      </c>
      <c r="D2711" s="17" t="n">
        <v>2</v>
      </c>
      <c r="E2711" s="16" t="inlineStr">
        <is>
          <t>172</t>
        </is>
      </c>
      <c r="F2711" s="16" t="inlineStr">
        <is>
          <t>$0.00</t>
        </is>
      </c>
    </row>
    <row r="2712" ht="15.75" customHeight="1" s="12">
      <c r="A2712" s="16" t="inlineStr">
        <is>
          <t>2026-08-16</t>
        </is>
      </c>
      <c r="B2712" s="16" t="inlineStr">
        <is>
          <t xml:space="preserve">Could he be a musician? </t>
        </is>
      </c>
      <c r="C2712" s="17" t="n">
        <v>910</v>
      </c>
      <c r="D2712" s="17" t="n">
        <v>0</v>
      </c>
      <c r="E2712" s="16" t="inlineStr">
        <is>
          <t>55</t>
        </is>
      </c>
      <c r="F2712" s="16" t="inlineStr">
        <is>
          <t>$0.00</t>
        </is>
      </c>
    </row>
    <row r="2713" ht="15.75" customHeight="1" s="12">
      <c r="A2713" s="16" t="inlineStr">
        <is>
          <t>2026-08-16</t>
        </is>
      </c>
      <c r="B2713" s="16" t="inlineStr">
        <is>
          <t xml:space="preserve">All the things Zeke has been compared to 🥹 </t>
        </is>
      </c>
      <c r="C2713" s="17" t="n">
        <v>8371</v>
      </c>
      <c r="D2713" s="17" t="n">
        <v>5</v>
      </c>
      <c r="E2713" s="16" t="inlineStr">
        <is>
          <t>393</t>
        </is>
      </c>
      <c r="F2713" s="16" t="inlineStr">
        <is>
          <t>$0.00</t>
        </is>
      </c>
    </row>
    <row r="2714" ht="15.75" customHeight="1" s="12">
      <c r="A2714" s="16" t="inlineStr">
        <is>
          <t>2026-08-16</t>
        </is>
      </c>
      <c r="B2714" s="16" t="inlineStr">
        <is>
          <t xml:space="preserve">A squeaky cloud/floof/sammy puppy was spotted! </t>
        </is>
      </c>
      <c r="C2714" s="17" t="n">
        <v>257</v>
      </c>
      <c r="D2714" s="17" t="n">
        <v>1</v>
      </c>
      <c r="E2714" s="16" t="inlineStr">
        <is>
          <t>45</t>
        </is>
      </c>
      <c r="F2714" s="16" t="inlineStr">
        <is>
          <t>$0.00</t>
        </is>
      </c>
    </row>
    <row r="2715" ht="15.75" customHeight="1" s="12">
      <c r="A2715" s="16" t="inlineStr">
        <is>
          <t>2026-08-16</t>
        </is>
      </c>
      <c r="B2715" s="16" t="inlineStr">
        <is>
          <t xml:space="preserve">A polar bear’s best friend in the heatwave 🐻‍❄️💙 </t>
        </is>
      </c>
      <c r="C2715" s="17" t="n">
        <v>1144</v>
      </c>
      <c r="D2715" s="17" t="n">
        <v>0</v>
      </c>
      <c r="E2715" s="16" t="inlineStr">
        <is>
          <t>50</t>
        </is>
      </c>
      <c r="F2715" s="16" t="inlineStr">
        <is>
          <t>$0.00</t>
        </is>
      </c>
    </row>
    <row r="2716" ht="15.75" customHeight="1" s="12">
      <c r="A2716" s="16" t="inlineStr">
        <is>
          <t>2026-08-16</t>
        </is>
      </c>
      <c r="B2716" s="16" t="inlineStr">
        <is>
          <t xml:space="preserve">A naughty boy was found in my garden… </t>
        </is>
      </c>
      <c r="C2716" s="17" t="n">
        <v>2549</v>
      </c>
      <c r="D2716" s="17" t="n">
        <v>4</v>
      </c>
      <c r="E2716" s="16" t="inlineStr">
        <is>
          <t>185</t>
        </is>
      </c>
      <c r="F2716" s="16" t="inlineStr">
        <is>
          <t>$0.00</t>
        </is>
      </c>
    </row>
    <row r="2717" ht="15.75" customHeight="1" s="12">
      <c r="A2717" s="16" t="inlineStr">
        <is>
          <t>2026-08-16</t>
        </is>
      </c>
      <c r="B2717" s="16" t="inlineStr">
        <is>
          <t xml:space="preserve">A floof inside an old soul 😅 </t>
        </is>
      </c>
      <c r="C2717" s="17" t="n">
        <v>908</v>
      </c>
      <c r="D2717" s="17" t="n">
        <v>1</v>
      </c>
      <c r="E2717" s="16" t="inlineStr">
        <is>
          <t>140</t>
        </is>
      </c>
      <c r="F2717" s="16" t="inlineStr">
        <is>
          <t>$0.00</t>
        </is>
      </c>
    </row>
    <row r="2718" ht="15.75" customHeight="1" s="12">
      <c r="A2718" s="16" t="inlineStr">
        <is>
          <t>2026-08-16</t>
        </is>
      </c>
      <c r="B2718" s="16" t="inlineStr">
        <is>
          <t xml:space="preserve">A Samoyed a year apart… </t>
        </is>
      </c>
      <c r="C2718" s="17" t="n">
        <v>5773</v>
      </c>
      <c r="D2718" s="17" t="n">
        <v>4</v>
      </c>
      <c r="E2718" s="16" t="inlineStr">
        <is>
          <t>397</t>
        </is>
      </c>
      <c r="F2718" s="16" t="inlineStr">
        <is>
          <t>$0.00</t>
        </is>
      </c>
    </row>
    <row r="2719" ht="15.75" customHeight="1" s="12">
      <c r="A2719" s="16" t="inlineStr">
        <is>
          <t>2026-08-15</t>
        </is>
      </c>
      <c r="B2719" s="16" t="inlineStr">
        <is>
          <t xml:space="preserve">🐻‍❄️Our fluff boy is very chatty on the train… </t>
        </is>
      </c>
      <c r="C2719" s="17" t="n">
        <v>5698</v>
      </c>
      <c r="D2719" s="17" t="n">
        <v>7</v>
      </c>
      <c r="E2719" s="16" t="inlineStr">
        <is>
          <t>430</t>
        </is>
      </c>
      <c r="F2719" s="16" t="inlineStr">
        <is>
          <t>$0.00</t>
        </is>
      </c>
    </row>
    <row r="2720" ht="15.75" customHeight="1" s="12">
      <c r="A2720" s="16" t="inlineStr">
        <is>
          <t>2026-08-15</t>
        </is>
      </c>
      <c r="B2720" s="16" t="inlineStr">
        <is>
          <t xml:space="preserve">Zeke’s first dog show! (he won best puppy in show 🥹) </t>
        </is>
      </c>
      <c r="C2720" s="17" t="n">
        <v>18955</v>
      </c>
      <c r="D2720" s="17" t="n">
        <v>37</v>
      </c>
      <c r="E2720" s="16" t="inlineStr">
        <is>
          <t>1,004</t>
        </is>
      </c>
      <c r="F2720" s="16" t="inlineStr">
        <is>
          <t>$0.00</t>
        </is>
      </c>
    </row>
    <row r="2721" ht="15.75" customHeight="1" s="12">
      <c r="A2721" s="16" t="inlineStr">
        <is>
          <t>2026-08-15</t>
        </is>
      </c>
      <c r="B2721" s="16" t="inlineStr">
        <is>
          <t xml:space="preserve">Zeke, The Stick Bearer 🧙‍♂️ </t>
        </is>
      </c>
      <c r="C2721" s="17" t="n">
        <v>2075</v>
      </c>
      <c r="D2721" s="17" t="n">
        <v>3</v>
      </c>
      <c r="E2721" s="16" t="inlineStr">
        <is>
          <t>128</t>
        </is>
      </c>
      <c r="F2721" s="16" t="inlineStr">
        <is>
          <t>$0.00</t>
        </is>
      </c>
    </row>
    <row r="2722" ht="15.75" customHeight="1" s="12">
      <c r="A2722" s="16" t="inlineStr">
        <is>
          <t>2026-08-15</t>
        </is>
      </c>
      <c r="B2722" s="16" t="inlineStr">
        <is>
          <t xml:space="preserve">Zeke made a discovery! 💡 </t>
        </is>
      </c>
      <c r="C2722" s="17" t="n">
        <v>703</v>
      </c>
      <c r="D2722" s="17" t="n">
        <v>0</v>
      </c>
      <c r="E2722" s="16" t="inlineStr">
        <is>
          <t>44</t>
        </is>
      </c>
      <c r="F2722" s="16" t="inlineStr">
        <is>
          <t>$0.00</t>
        </is>
      </c>
    </row>
    <row r="2723" ht="15.75" customHeight="1" s="12">
      <c r="A2723" s="16" t="inlineStr">
        <is>
          <t>2026-08-15</t>
        </is>
      </c>
      <c r="B2723" s="16" t="inlineStr">
        <is>
          <t xml:space="preserve">Zeke is too polite to bark properly… 🎩👑🐻‍❄️ </t>
        </is>
      </c>
      <c r="C2723" s="17" t="n">
        <v>168</v>
      </c>
      <c r="D2723" s="17" t="n">
        <v>0</v>
      </c>
      <c r="E2723" s="16" t="inlineStr">
        <is>
          <t>5</t>
        </is>
      </c>
      <c r="F2723" s="16" t="inlineStr">
        <is>
          <t>$0.00</t>
        </is>
      </c>
    </row>
    <row r="2724" ht="15.75" customHeight="1" s="12">
      <c r="A2724" s="16" t="inlineStr">
        <is>
          <t>2026-08-15</t>
        </is>
      </c>
      <c r="B2724" s="16" t="inlineStr">
        <is>
          <t xml:space="preserve">Zeke got the better end of the gene pool from all sides… </t>
        </is>
      </c>
      <c r="C2724" s="17" t="n">
        <v>39330</v>
      </c>
      <c r="D2724" s="17" t="n">
        <v>56</v>
      </c>
      <c r="E2724" s="16" t="inlineStr">
        <is>
          <t>1,245</t>
        </is>
      </c>
      <c r="F2724" s="16" t="inlineStr">
        <is>
          <t>$0.00</t>
        </is>
      </c>
    </row>
    <row r="2725" ht="15.75" customHeight="1" s="12">
      <c r="A2725" s="16" t="inlineStr">
        <is>
          <t>2026-08-15</t>
        </is>
      </c>
      <c r="B2725" s="16" t="inlineStr">
        <is>
          <t xml:space="preserve">X-ray results: Mum &amp; Dad, peanut butter, anything fish and whole lot of love 💙 </t>
        </is>
      </c>
      <c r="C2725" s="17" t="n">
        <v>1759</v>
      </c>
      <c r="D2725" s="17" t="n">
        <v>0</v>
      </c>
      <c r="E2725" s="16" t="inlineStr">
        <is>
          <t>65</t>
        </is>
      </c>
      <c r="F2725" s="16" t="inlineStr">
        <is>
          <t>$0.00</t>
        </is>
      </c>
    </row>
    <row r="2726" ht="15.75" customHeight="1" s="12">
      <c r="A2726" s="16" t="inlineStr">
        <is>
          <t>2026-08-15</t>
        </is>
      </c>
      <c r="B2726" s="16" t="inlineStr">
        <is>
          <t xml:space="preserve">Will my puppy invade the bathtub? </t>
        </is>
      </c>
      <c r="C2726" s="17" t="n">
        <v>42423</v>
      </c>
      <c r="D2726" s="17" t="n">
        <v>74</v>
      </c>
      <c r="E2726" s="16" t="inlineStr">
        <is>
          <t>1,576</t>
        </is>
      </c>
      <c r="F2726" s="16" t="inlineStr">
        <is>
          <t>$0.00</t>
        </is>
      </c>
    </row>
    <row r="2727" ht="15.75" customHeight="1" s="12">
      <c r="A2727" s="16" t="inlineStr">
        <is>
          <t>2026-08-15</t>
        </is>
      </c>
      <c r="B2727" s="16" t="inlineStr">
        <is>
          <t xml:space="preserve">Where did all his fluff go 😭🛁 </t>
        </is>
      </c>
      <c r="C2727" s="17" t="n">
        <v>9487</v>
      </c>
      <c r="D2727" s="17" t="n">
        <v>11</v>
      </c>
      <c r="E2727" s="16" t="inlineStr">
        <is>
          <t>395</t>
        </is>
      </c>
      <c r="F2727" s="16" t="inlineStr">
        <is>
          <t>$0.00</t>
        </is>
      </c>
    </row>
    <row r="2728" ht="15.75" customHeight="1" s="12">
      <c r="A2728" s="16" t="inlineStr">
        <is>
          <t>2026-08-15</t>
        </is>
      </c>
      <c r="B2728" s="16" t="inlineStr">
        <is>
          <t xml:space="preserve">We have Miranda at home (when he needs peanut butter on his toy) </t>
        </is>
      </c>
      <c r="C2728" s="17" t="n">
        <v>666</v>
      </c>
      <c r="D2728" s="17" t="n">
        <v>0</v>
      </c>
      <c r="E2728" s="16" t="inlineStr">
        <is>
          <t>9</t>
        </is>
      </c>
      <c r="F2728" s="16" t="inlineStr">
        <is>
          <t>$0.00</t>
        </is>
      </c>
    </row>
    <row r="2729" ht="15.75" customHeight="1" s="12">
      <c r="A2729" s="16" t="inlineStr">
        <is>
          <t>2026-08-15</t>
        </is>
      </c>
      <c r="B2729" s="16" t="inlineStr">
        <is>
          <t xml:space="preserve">Throwback when Zeke lost his first tooth! </t>
        </is>
      </c>
      <c r="C2729" s="17" t="n">
        <v>22974</v>
      </c>
      <c r="D2729" s="17" t="n">
        <v>26</v>
      </c>
      <c r="E2729" s="16" t="inlineStr">
        <is>
          <t>725</t>
        </is>
      </c>
      <c r="F2729" s="16" t="inlineStr">
        <is>
          <t>$0.00</t>
        </is>
      </c>
    </row>
    <row r="2730" ht="15.75" customHeight="1" s="12">
      <c r="A2730" s="16" t="inlineStr">
        <is>
          <t>2026-08-15</t>
        </is>
      </c>
      <c r="B2730" s="16" t="inlineStr">
        <is>
          <t xml:space="preserve">They are always so happy to see us 💙🥹 </t>
        </is>
      </c>
      <c r="C2730" s="17" t="n">
        <v>1523</v>
      </c>
      <c r="D2730" s="17" t="n">
        <v>0</v>
      </c>
      <c r="E2730" s="16" t="inlineStr">
        <is>
          <t>81</t>
        </is>
      </c>
      <c r="F2730" s="16" t="inlineStr">
        <is>
          <t>$0.00</t>
        </is>
      </c>
    </row>
    <row r="2731" ht="15.75" customHeight="1" s="12">
      <c r="A2731" s="16" t="inlineStr">
        <is>
          <t>2026-08-15</t>
        </is>
      </c>
      <c r="B2731" s="16" t="inlineStr">
        <is>
          <t xml:space="preserve">The new Dogue model is here! </t>
        </is>
      </c>
      <c r="C2731" s="17" t="n">
        <v>1567</v>
      </c>
      <c r="D2731" s="17" t="n">
        <v>1</v>
      </c>
      <c r="E2731" s="16" t="inlineStr">
        <is>
          <t>145</t>
        </is>
      </c>
      <c r="F2731" s="16" t="inlineStr">
        <is>
          <t>$0.00</t>
        </is>
      </c>
    </row>
    <row r="2732" ht="15.75" customHeight="1" s="12">
      <c r="A2732" s="16" t="inlineStr">
        <is>
          <t>2026-08-15</t>
        </is>
      </c>
      <c r="B2732" s="16" t="inlineStr">
        <is>
          <t xml:space="preserve">The most Magic of magic words 🥹 </t>
        </is>
      </c>
      <c r="C2732" s="17" t="n">
        <v>7371</v>
      </c>
      <c r="D2732" s="17" t="n">
        <v>14</v>
      </c>
      <c r="E2732" s="16" t="inlineStr">
        <is>
          <t>432</t>
        </is>
      </c>
      <c r="F2732" s="16" t="inlineStr">
        <is>
          <t>$0.00</t>
        </is>
      </c>
    </row>
    <row r="2733" ht="15.75" customHeight="1" s="12">
      <c r="A2733" s="16" t="inlineStr">
        <is>
          <t>2026-08-15</t>
        </is>
      </c>
      <c r="B2733" s="16" t="inlineStr">
        <is>
          <t xml:space="preserve">The hoomans are doing the love squeeze again… </t>
        </is>
      </c>
      <c r="C2733" s="17" t="n">
        <v>22372</v>
      </c>
      <c r="D2733" s="17" t="n">
        <v>26</v>
      </c>
      <c r="E2733" s="16" t="inlineStr">
        <is>
          <t>1,172</t>
        </is>
      </c>
      <c r="F2733" s="16" t="inlineStr">
        <is>
          <t>$0.00</t>
        </is>
      </c>
    </row>
    <row r="2734" ht="15.75" customHeight="1" s="12">
      <c r="A2734" s="16" t="inlineStr">
        <is>
          <t>2026-08-15</t>
        </is>
      </c>
      <c r="B2734" s="16" t="inlineStr">
        <is>
          <t xml:space="preserve">The best good mornings! </t>
        </is>
      </c>
      <c r="C2734" s="17" t="n">
        <v>5534</v>
      </c>
      <c r="D2734" s="17" t="n">
        <v>7</v>
      </c>
      <c r="E2734" s="16" t="inlineStr">
        <is>
          <t>219</t>
        </is>
      </c>
      <c r="F2734" s="16" t="inlineStr">
        <is>
          <t>$0.00</t>
        </is>
      </c>
    </row>
    <row r="2735" ht="15.75" customHeight="1" s="12">
      <c r="A2735" s="16" t="inlineStr">
        <is>
          <t>2026-08-15</t>
        </is>
      </c>
      <c r="B2735" s="16" t="inlineStr">
        <is>
          <t xml:space="preserve">POV: Mom is cheating with Dad </t>
        </is>
      </c>
      <c r="C2735" s="17" t="n">
        <v>4504</v>
      </c>
      <c r="D2735" s="17" t="n">
        <v>5</v>
      </c>
      <c r="E2735" s="16" t="inlineStr">
        <is>
          <t>204</t>
        </is>
      </c>
      <c r="F2735" s="16" t="inlineStr">
        <is>
          <t>$0.00</t>
        </is>
      </c>
    </row>
    <row r="2736" ht="15.75" customHeight="1" s="12">
      <c r="A2736" s="16" t="inlineStr">
        <is>
          <t>2026-08-15</t>
        </is>
      </c>
      <c r="B2736" s="16" t="inlineStr">
        <is>
          <t xml:space="preserve">Not all fur babies fit in raincoats… </t>
        </is>
      </c>
      <c r="C2736" s="17" t="n">
        <v>50162</v>
      </c>
      <c r="D2736" s="17" t="n">
        <v>383</v>
      </c>
      <c r="E2736" s="16" t="inlineStr">
        <is>
          <t>--</t>
        </is>
      </c>
      <c r="F2736" s="16" t="inlineStr">
        <is>
          <t>$0.00</t>
        </is>
      </c>
    </row>
    <row r="2737" ht="15.75" customHeight="1" s="12">
      <c r="A2737" s="16" t="inlineStr">
        <is>
          <t>2026-08-15</t>
        </is>
      </c>
      <c r="B2737" s="16" t="inlineStr">
        <is>
          <t xml:space="preserve">New Steam Engine Discovered </t>
        </is>
      </c>
      <c r="C2737" s="17" t="n">
        <v>183278</v>
      </c>
      <c r="D2737" s="17" t="n">
        <v>206</v>
      </c>
      <c r="E2737" s="16" t="inlineStr">
        <is>
          <t>6,023</t>
        </is>
      </c>
      <c r="F2737" s="16" t="inlineStr">
        <is>
          <t>$0.00</t>
        </is>
      </c>
    </row>
    <row r="2738" ht="15.75" customHeight="1" s="12">
      <c r="A2738" s="16" t="inlineStr">
        <is>
          <t>2026-08-15</t>
        </is>
      </c>
      <c r="B2738" s="16" t="inlineStr">
        <is>
          <t xml:space="preserve">Mornings with Zeke </t>
        </is>
      </c>
      <c r="C2738" s="17" t="n">
        <v>52010</v>
      </c>
      <c r="D2738" s="17" t="n">
        <v>320</v>
      </c>
      <c r="E2738" s="16" t="inlineStr">
        <is>
          <t>--</t>
        </is>
      </c>
      <c r="F2738" s="16" t="inlineStr">
        <is>
          <t>$0.00</t>
        </is>
      </c>
    </row>
    <row r="2739" ht="15.75" customHeight="1" s="12">
      <c r="A2739" s="16" t="inlineStr">
        <is>
          <t>2026-08-15</t>
        </is>
      </c>
      <c r="B2739" s="16" t="inlineStr">
        <is>
          <t xml:space="preserve">Look at the guy that didn’t want the dog… </t>
        </is>
      </c>
      <c r="C2739" s="17" t="n">
        <v>14689</v>
      </c>
      <c r="D2739" s="17" t="n">
        <v>17</v>
      </c>
      <c r="E2739" s="16" t="inlineStr">
        <is>
          <t>824</t>
        </is>
      </c>
      <c r="F2739" s="16" t="inlineStr">
        <is>
          <t>$0.00</t>
        </is>
      </c>
    </row>
    <row r="2740" ht="15.75" customHeight="1" s="12">
      <c r="A2740" s="16" t="inlineStr">
        <is>
          <t>2026-08-15</t>
        </is>
      </c>
      <c r="B2740" s="16" t="inlineStr">
        <is>
          <t xml:space="preserve">Look at that face… 😂🥹 </t>
        </is>
      </c>
      <c r="C2740" s="17" t="n">
        <v>17219</v>
      </c>
      <c r="D2740" s="17" t="n">
        <v>20</v>
      </c>
      <c r="E2740" s="16" t="inlineStr">
        <is>
          <t>660</t>
        </is>
      </c>
      <c r="F2740" s="16" t="inlineStr">
        <is>
          <t>$0.00</t>
        </is>
      </c>
    </row>
    <row r="2741" ht="15.75" customHeight="1" s="12">
      <c r="A2741" s="16" t="inlineStr">
        <is>
          <t>2026-08-15</t>
        </is>
      </c>
      <c r="B2741" s="16" t="inlineStr">
        <is>
          <t xml:space="preserve">Life when a Samoyed drops coat… ☁️🐻‍❄️ </t>
        </is>
      </c>
      <c r="C2741" s="17" t="n">
        <v>4078</v>
      </c>
      <c r="D2741" s="17" t="n">
        <v>1</v>
      </c>
      <c r="E2741" s="16" t="inlineStr">
        <is>
          <t>97</t>
        </is>
      </c>
      <c r="F2741" s="16" t="inlineStr">
        <is>
          <t>$0.00</t>
        </is>
      </c>
    </row>
    <row r="2742" ht="15.75" customHeight="1" s="12">
      <c r="A2742" s="16" t="inlineStr">
        <is>
          <t>2026-08-15</t>
        </is>
      </c>
      <c r="B2742" s="16" t="inlineStr">
        <is>
          <t xml:space="preserve">I’m lost for words! You guys are incredible! </t>
        </is>
      </c>
      <c r="C2742" s="17" t="n">
        <v>114</v>
      </c>
      <c r="D2742" s="17" t="n">
        <v>0</v>
      </c>
      <c r="E2742" s="16" t="inlineStr">
        <is>
          <t>6</t>
        </is>
      </c>
      <c r="F2742" s="16" t="inlineStr">
        <is>
          <t>$0.00</t>
        </is>
      </c>
    </row>
    <row r="2743" ht="15.75" customHeight="1" s="12">
      <c r="A2743" s="16" t="inlineStr">
        <is>
          <t>2026-08-15</t>
        </is>
      </c>
      <c r="B2743" s="16" t="inlineStr">
        <is>
          <t xml:space="preserve">Is he going to get it? </t>
        </is>
      </c>
      <c r="C2743" s="17" t="n">
        <v>67664</v>
      </c>
      <c r="D2743" s="17" t="n">
        <v>214</v>
      </c>
      <c r="E2743" s="16" t="inlineStr">
        <is>
          <t>4,045</t>
        </is>
      </c>
      <c r="F2743" s="16" t="inlineStr">
        <is>
          <t>$0.00</t>
        </is>
      </c>
    </row>
    <row r="2744" ht="15.75" customHeight="1" s="12">
      <c r="A2744" s="16" t="inlineStr">
        <is>
          <t>2026-08-15</t>
        </is>
      </c>
      <c r="B2744" s="16" t="inlineStr">
        <is>
          <t xml:space="preserve">Ideal sleeping positions for a Samoyed… </t>
        </is>
      </c>
      <c r="C2744" s="17" t="n">
        <v>7420</v>
      </c>
      <c r="D2744" s="17" t="n">
        <v>5</v>
      </c>
      <c r="E2744" s="16" t="inlineStr">
        <is>
          <t>353</t>
        </is>
      </c>
      <c r="F2744" s="16" t="inlineStr">
        <is>
          <t>$0.00</t>
        </is>
      </c>
    </row>
    <row r="2745" ht="15.75" customHeight="1" s="12">
      <c r="A2745" s="16" t="inlineStr">
        <is>
          <t>2026-08-15</t>
        </is>
      </c>
      <c r="B2745" s="16" t="inlineStr">
        <is>
          <t xml:space="preserve">I have this little guy here… (He really likes pizza 🍕) </t>
        </is>
      </c>
      <c r="C2745" s="17" t="n">
        <v>1119</v>
      </c>
      <c r="D2745" s="17" t="n">
        <v>2</v>
      </c>
      <c r="E2745" s="16" t="inlineStr">
        <is>
          <t>76</t>
        </is>
      </c>
      <c r="F2745" s="16" t="inlineStr">
        <is>
          <t>$0.00</t>
        </is>
      </c>
    </row>
    <row r="2746" ht="15.75" customHeight="1" s="12">
      <c r="A2746" s="16" t="inlineStr">
        <is>
          <t>2026-08-15</t>
        </is>
      </c>
      <c r="B2746" s="16" t="inlineStr">
        <is>
          <t xml:space="preserve">I can’t describe this feeling 🥹 </t>
        </is>
      </c>
      <c r="C2746" s="17" t="n">
        <v>24125</v>
      </c>
      <c r="D2746" s="17" t="n">
        <v>61</v>
      </c>
      <c r="E2746" s="16" t="inlineStr">
        <is>
          <t>--</t>
        </is>
      </c>
      <c r="F2746" s="16" t="inlineStr">
        <is>
          <t>$0.00</t>
        </is>
      </c>
    </row>
    <row r="2747" ht="15.75" customHeight="1" s="12">
      <c r="A2747" s="16" t="inlineStr">
        <is>
          <t>2026-08-15</t>
        </is>
      </c>
      <c r="B2747" s="16" t="inlineStr">
        <is>
          <t xml:space="preserve">How to receive food as a cute puppy 101 </t>
        </is>
      </c>
      <c r="C2747" s="17" t="n">
        <v>54695</v>
      </c>
      <c r="D2747" s="17" t="n">
        <v>76</v>
      </c>
      <c r="E2747" s="16" t="inlineStr">
        <is>
          <t>1,747</t>
        </is>
      </c>
      <c r="F2747" s="16" t="inlineStr">
        <is>
          <t>$0.00</t>
        </is>
      </c>
    </row>
    <row r="2748" ht="15.75" customHeight="1" s="12">
      <c r="A2748" s="16" t="inlineStr">
        <is>
          <t>2026-08-15</t>
        </is>
      </c>
      <c r="B2748" s="16" t="inlineStr">
        <is>
          <t xml:space="preserve">How long does it take to clean a Samoyed? </t>
        </is>
      </c>
      <c r="C2748" s="17" t="n">
        <v>14337</v>
      </c>
      <c r="D2748" s="17" t="n">
        <v>7</v>
      </c>
      <c r="E2748" s="16" t="inlineStr">
        <is>
          <t>668</t>
        </is>
      </c>
      <c r="F2748" s="16" t="inlineStr">
        <is>
          <t>$0.00</t>
        </is>
      </c>
    </row>
    <row r="2749" ht="15.75" customHeight="1" s="12">
      <c r="A2749" s="16" t="inlineStr">
        <is>
          <t>2026-08-15</t>
        </is>
      </c>
      <c r="B2749" s="16" t="inlineStr">
        <is>
          <t xml:space="preserve">How does a polar bear survive the heatwave? </t>
        </is>
      </c>
      <c r="C2749" s="17" t="n">
        <v>6986</v>
      </c>
      <c r="D2749" s="17" t="n">
        <v>10</v>
      </c>
      <c r="E2749" s="16" t="inlineStr">
        <is>
          <t>478</t>
        </is>
      </c>
      <c r="F2749" s="16" t="inlineStr">
        <is>
          <t>$0.00</t>
        </is>
      </c>
    </row>
    <row r="2750" ht="15.75" customHeight="1" s="12">
      <c r="A2750" s="16" t="inlineStr">
        <is>
          <t>2026-08-15</t>
        </is>
      </c>
      <c r="B2750" s="16" t="inlineStr">
        <is>
          <t xml:space="preserve">How does a fluffy cloud come to be? </t>
        </is>
      </c>
      <c r="C2750" s="17" t="n">
        <v>1121</v>
      </c>
      <c r="D2750" s="17" t="n">
        <v>2</v>
      </c>
      <c r="E2750" s="16" t="inlineStr">
        <is>
          <t>71</t>
        </is>
      </c>
      <c r="F2750" s="16" t="inlineStr">
        <is>
          <t>$0.00</t>
        </is>
      </c>
    </row>
    <row r="2751" ht="15.75" customHeight="1" s="12">
      <c r="A2751" s="16" t="inlineStr">
        <is>
          <t>2026-08-15</t>
        </is>
      </c>
      <c r="B2751" s="16" t="inlineStr">
        <is>
          <t xml:space="preserve">His Lordship is not amused 👑🐻‍❄️ </t>
        </is>
      </c>
      <c r="C2751" s="17" t="n">
        <v>1271</v>
      </c>
      <c r="D2751" s="17" t="n">
        <v>1</v>
      </c>
      <c r="E2751" s="16" t="inlineStr">
        <is>
          <t>121</t>
        </is>
      </c>
      <c r="F2751" s="16" t="inlineStr">
        <is>
          <t>$0.00</t>
        </is>
      </c>
    </row>
    <row r="2752" ht="15.75" customHeight="1" s="12">
      <c r="A2752" s="16" t="inlineStr">
        <is>
          <t>2026-08-15</t>
        </is>
      </c>
      <c r="B2752" s="16" t="inlineStr">
        <is>
          <t xml:space="preserve">He loves his physical touch 🥰 </t>
        </is>
      </c>
      <c r="C2752" s="17" t="n">
        <v>4926</v>
      </c>
      <c r="D2752" s="17" t="n">
        <v>9</v>
      </c>
      <c r="E2752" s="16" t="inlineStr">
        <is>
          <t>431</t>
        </is>
      </c>
      <c r="F2752" s="16" t="inlineStr">
        <is>
          <t>$0.00</t>
        </is>
      </c>
    </row>
    <row r="2753" ht="15.75" customHeight="1" s="12">
      <c r="A2753" s="16" t="inlineStr">
        <is>
          <t>2026-08-15</t>
        </is>
      </c>
      <c r="B2753" s="16" t="inlineStr">
        <is>
          <t xml:space="preserve">He is feeling very happy about that… </t>
        </is>
      </c>
      <c r="C2753" s="17" t="n">
        <v>3347</v>
      </c>
      <c r="D2753" s="17" t="n">
        <v>1</v>
      </c>
      <c r="E2753" s="16" t="inlineStr">
        <is>
          <t>166</t>
        </is>
      </c>
      <c r="F2753" s="16" t="inlineStr">
        <is>
          <t>$0.00</t>
        </is>
      </c>
    </row>
    <row r="2754" ht="15.75" customHeight="1" s="12">
      <c r="A2754" s="16" t="inlineStr">
        <is>
          <t>2026-08-15</t>
        </is>
      </c>
      <c r="B2754" s="16" t="inlineStr">
        <is>
          <t xml:space="preserve">He does look great after though! </t>
        </is>
      </c>
      <c r="C2754" s="17" t="n">
        <v>1565</v>
      </c>
      <c r="D2754" s="17" t="n">
        <v>0</v>
      </c>
      <c r="E2754" s="16" t="inlineStr">
        <is>
          <t>67</t>
        </is>
      </c>
      <c r="F2754" s="16" t="inlineStr">
        <is>
          <t>$0.00</t>
        </is>
      </c>
    </row>
    <row r="2755" ht="15.75" customHeight="1" s="12">
      <c r="A2755" s="16" t="inlineStr">
        <is>
          <t>2026-08-15</t>
        </is>
      </c>
      <c r="B2755" s="16" t="inlineStr">
        <is>
          <t xml:space="preserve">Dog flirting 101 (from his perspective) </t>
        </is>
      </c>
      <c r="C2755" s="17" t="n">
        <v>1393</v>
      </c>
      <c r="D2755" s="17" t="n">
        <v>2</v>
      </c>
      <c r="E2755" s="16" t="inlineStr">
        <is>
          <t>39</t>
        </is>
      </c>
      <c r="F2755" s="16" t="inlineStr">
        <is>
          <t>$0.00</t>
        </is>
      </c>
    </row>
    <row r="2756" ht="15.75" customHeight="1" s="12">
      <c r="A2756" s="16" t="inlineStr">
        <is>
          <t>2026-08-15</t>
        </is>
      </c>
      <c r="B2756" s="16" t="inlineStr">
        <is>
          <t xml:space="preserve">Does Zeke shed a lot? </t>
        </is>
      </c>
      <c r="C2756" s="17" t="n">
        <v>3367</v>
      </c>
      <c r="D2756" s="17" t="n">
        <v>2</v>
      </c>
      <c r="E2756" s="16" t="inlineStr">
        <is>
          <t>172</t>
        </is>
      </c>
      <c r="F2756" s="16" t="inlineStr">
        <is>
          <t>$0.00</t>
        </is>
      </c>
    </row>
    <row r="2757" ht="15.75" customHeight="1" s="12">
      <c r="A2757" s="16" t="inlineStr">
        <is>
          <t>2026-08-15</t>
        </is>
      </c>
      <c r="B2757" s="16" t="inlineStr">
        <is>
          <t xml:space="preserve">Could he be a musician? </t>
        </is>
      </c>
      <c r="C2757" s="17" t="n">
        <v>907</v>
      </c>
      <c r="D2757" s="17" t="n">
        <v>0</v>
      </c>
      <c r="E2757" s="16" t="inlineStr">
        <is>
          <t>55</t>
        </is>
      </c>
      <c r="F2757" s="16" t="inlineStr">
        <is>
          <t>$0.00</t>
        </is>
      </c>
    </row>
    <row r="2758" ht="15.75" customHeight="1" s="12">
      <c r="A2758" s="16" t="inlineStr">
        <is>
          <t>2026-08-15</t>
        </is>
      </c>
      <c r="B2758" s="16" t="inlineStr">
        <is>
          <t xml:space="preserve">A squeaky cloud/floof/sammy puppy was spotted! </t>
        </is>
      </c>
      <c r="C2758" s="17" t="n">
        <v>241</v>
      </c>
      <c r="D2758" s="17" t="n">
        <v>1</v>
      </c>
      <c r="E2758" s="16" t="inlineStr">
        <is>
          <t>43</t>
        </is>
      </c>
      <c r="F2758" s="16" t="inlineStr">
        <is>
          <t>$0.00</t>
        </is>
      </c>
    </row>
    <row r="2759" ht="15.75" customHeight="1" s="12">
      <c r="A2759" s="16" t="inlineStr">
        <is>
          <t>2026-08-15</t>
        </is>
      </c>
      <c r="B2759" s="16" t="inlineStr">
        <is>
          <t xml:space="preserve">A polar bear’s best friend in the heatwave 🐻‍❄️💙 </t>
        </is>
      </c>
      <c r="C2759" s="17" t="n">
        <v>1140</v>
      </c>
      <c r="D2759" s="17" t="n">
        <v>0</v>
      </c>
      <c r="E2759" s="16" t="inlineStr">
        <is>
          <t>50</t>
        </is>
      </c>
      <c r="F2759" s="16" t="inlineStr">
        <is>
          <t>$0.00</t>
        </is>
      </c>
    </row>
    <row r="2760" ht="15.75" customHeight="1" s="12">
      <c r="A2760" s="16" t="inlineStr">
        <is>
          <t>2026-08-15</t>
        </is>
      </c>
      <c r="B2760" s="16" t="inlineStr">
        <is>
          <t xml:space="preserve">A naughty boy was found in my garden… </t>
        </is>
      </c>
      <c r="C2760" s="17" t="n">
        <v>1749</v>
      </c>
      <c r="D2760" s="17" t="n">
        <v>1</v>
      </c>
      <c r="E2760" s="16" t="inlineStr">
        <is>
          <t>138</t>
        </is>
      </c>
      <c r="F2760" s="16" t="inlineStr">
        <is>
          <t>$0.00</t>
        </is>
      </c>
    </row>
    <row r="2761" ht="15.75" customHeight="1" s="12">
      <c r="A2761" s="16" t="inlineStr">
        <is>
          <t>2026-08-15</t>
        </is>
      </c>
      <c r="B2761" s="16" t="inlineStr">
        <is>
          <t xml:space="preserve">A floof inside an old soul 😅 </t>
        </is>
      </c>
      <c r="C2761" s="17" t="n">
        <v>899</v>
      </c>
      <c r="D2761" s="17" t="n">
        <v>1</v>
      </c>
      <c r="E2761" s="16" t="inlineStr">
        <is>
          <t>139</t>
        </is>
      </c>
      <c r="F2761" s="16" t="inlineStr">
        <is>
          <t>$0.00</t>
        </is>
      </c>
    </row>
    <row r="2762" ht="15.75" customHeight="1" s="12">
      <c r="A2762" s="16" t="inlineStr">
        <is>
          <t>2026-08-15</t>
        </is>
      </c>
      <c r="B2762" s="16" t="inlineStr">
        <is>
          <t xml:space="preserve">A Samoyed a year apart… </t>
        </is>
      </c>
      <c r="C2762" s="17" t="n">
        <v>5451</v>
      </c>
      <c r="D2762" s="17" t="n">
        <v>4</v>
      </c>
      <c r="E2762" s="16" t="inlineStr">
        <is>
          <t>380</t>
        </is>
      </c>
      <c r="F2762" s="16" t="inlineStr">
        <is>
          <t>$0.00</t>
        </is>
      </c>
    </row>
    <row r="2763" ht="15.75" customHeight="1" s="12">
      <c r="A2763" s="16" t="inlineStr">
        <is>
          <t>2026-08-14</t>
        </is>
      </c>
      <c r="B2763" s="16" t="inlineStr">
        <is>
          <t xml:space="preserve">🐻‍❄️Our fluff boy is very chatty on the train… </t>
        </is>
      </c>
      <c r="C2763" s="17" t="n">
        <v>5470</v>
      </c>
      <c r="D2763" s="17" t="n">
        <v>7</v>
      </c>
      <c r="E2763" s="16" t="inlineStr">
        <is>
          <t>415</t>
        </is>
      </c>
      <c r="F2763" s="16" t="inlineStr">
        <is>
          <t>$0.00</t>
        </is>
      </c>
    </row>
    <row r="2764" ht="15.75" customHeight="1" s="12">
      <c r="A2764" s="16" t="inlineStr">
        <is>
          <t>2026-08-14</t>
        </is>
      </c>
      <c r="B2764" s="16" t="inlineStr">
        <is>
          <t xml:space="preserve">Zeke’s first dog show! (he won best puppy in show 🥹) </t>
        </is>
      </c>
      <c r="C2764" s="17" t="n">
        <v>18878</v>
      </c>
      <c r="D2764" s="17" t="n">
        <v>37</v>
      </c>
      <c r="E2764" s="16" t="inlineStr">
        <is>
          <t>1,004</t>
        </is>
      </c>
      <c r="F2764" s="16" t="inlineStr">
        <is>
          <t>$0.00</t>
        </is>
      </c>
    </row>
    <row r="2765" ht="15.75" customHeight="1" s="12">
      <c r="A2765" s="16" t="inlineStr">
        <is>
          <t>2026-08-14</t>
        </is>
      </c>
      <c r="B2765" s="16" t="inlineStr">
        <is>
          <t xml:space="preserve">Zeke, The Stick Bearer 🧙‍♂️ </t>
        </is>
      </c>
      <c r="C2765" s="17" t="n">
        <v>2072</v>
      </c>
      <c r="D2765" s="17" t="n">
        <v>3</v>
      </c>
      <c r="E2765" s="16" t="inlineStr">
        <is>
          <t>128</t>
        </is>
      </c>
      <c r="F2765" s="16" t="inlineStr">
        <is>
          <t>$0.00</t>
        </is>
      </c>
    </row>
    <row r="2766" ht="15.75" customHeight="1" s="12">
      <c r="A2766" s="16" t="inlineStr">
        <is>
          <t>2026-08-14</t>
        </is>
      </c>
      <c r="B2766" s="16" t="inlineStr">
        <is>
          <t xml:space="preserve">Zeke made a discovery! 💡 </t>
        </is>
      </c>
      <c r="C2766" s="17" t="n">
        <v>679</v>
      </c>
      <c r="D2766" s="17" t="n">
        <v>0</v>
      </c>
      <c r="E2766" s="16" t="inlineStr">
        <is>
          <t>43</t>
        </is>
      </c>
      <c r="F2766" s="16" t="inlineStr">
        <is>
          <t>$0.00</t>
        </is>
      </c>
    </row>
    <row r="2767" ht="15.75" customHeight="1" s="12">
      <c r="A2767" s="16" t="inlineStr">
        <is>
          <t>2026-08-14</t>
        </is>
      </c>
      <c r="B2767" s="16" t="inlineStr">
        <is>
          <t xml:space="preserve">Zeke got the better end of the gene pool from all sides… </t>
        </is>
      </c>
      <c r="C2767" s="17" t="n">
        <v>39170</v>
      </c>
      <c r="D2767" s="17" t="n">
        <v>56</v>
      </c>
      <c r="E2767" s="16" t="inlineStr">
        <is>
          <t>1,239</t>
        </is>
      </c>
      <c r="F2767" s="16" t="inlineStr">
        <is>
          <t>$0.00</t>
        </is>
      </c>
    </row>
    <row r="2768" ht="15.75" customHeight="1" s="12">
      <c r="A2768" s="16" t="inlineStr">
        <is>
          <t>2026-08-14</t>
        </is>
      </c>
      <c r="B2768" s="16" t="inlineStr">
        <is>
          <t xml:space="preserve">X-ray results: Mum &amp; Dad, peanut butter, anything fish and whole lot of love 💙 </t>
        </is>
      </c>
      <c r="C2768" s="17" t="n">
        <v>1748</v>
      </c>
      <c r="D2768" s="17" t="n">
        <v>0</v>
      </c>
      <c r="E2768" s="16" t="inlineStr">
        <is>
          <t>65</t>
        </is>
      </c>
      <c r="F2768" s="16" t="inlineStr">
        <is>
          <t>$0.00</t>
        </is>
      </c>
    </row>
    <row r="2769" ht="15.75" customHeight="1" s="12">
      <c r="A2769" s="16" t="inlineStr">
        <is>
          <t>2026-08-14</t>
        </is>
      </c>
      <c r="B2769" s="16" t="inlineStr">
        <is>
          <t xml:space="preserve">Will my puppy invade the bathtub? </t>
        </is>
      </c>
      <c r="C2769" s="17" t="n">
        <v>42276</v>
      </c>
      <c r="D2769" s="17" t="n">
        <v>74</v>
      </c>
      <c r="E2769" s="16" t="inlineStr">
        <is>
          <t>1,572</t>
        </is>
      </c>
      <c r="F2769" s="16" t="inlineStr">
        <is>
          <t>$0.00</t>
        </is>
      </c>
    </row>
    <row r="2770" ht="15.75" customHeight="1" s="12">
      <c r="A2770" s="16" t="inlineStr">
        <is>
          <t>2026-08-14</t>
        </is>
      </c>
      <c r="B2770" s="16" t="inlineStr">
        <is>
          <t xml:space="preserve">Where did all his fluff go 😭🛁 </t>
        </is>
      </c>
      <c r="C2770" s="17" t="n">
        <v>9433</v>
      </c>
      <c r="D2770" s="17" t="n">
        <v>11</v>
      </c>
      <c r="E2770" s="16" t="inlineStr">
        <is>
          <t>395</t>
        </is>
      </c>
      <c r="F2770" s="16" t="inlineStr">
        <is>
          <t>$0.00</t>
        </is>
      </c>
    </row>
    <row r="2771" ht="15.75" customHeight="1" s="12">
      <c r="A2771" s="16" t="inlineStr">
        <is>
          <t>2026-08-14</t>
        </is>
      </c>
      <c r="B2771" s="16" t="inlineStr">
        <is>
          <t xml:space="preserve">We have Miranda at home (when he needs peanut butter on his toy) </t>
        </is>
      </c>
      <c r="C2771" s="17" t="n">
        <v>656</v>
      </c>
      <c r="D2771" s="17" t="n">
        <v>0</v>
      </c>
      <c r="E2771" s="16" t="inlineStr">
        <is>
          <t>9</t>
        </is>
      </c>
      <c r="F2771" s="16" t="inlineStr">
        <is>
          <t>$0.00</t>
        </is>
      </c>
    </row>
    <row r="2772" ht="15.75" customHeight="1" s="12">
      <c r="A2772" s="16" t="inlineStr">
        <is>
          <t>2026-08-14</t>
        </is>
      </c>
      <c r="B2772" s="16" t="inlineStr">
        <is>
          <t xml:space="preserve">Throwback when Zeke lost his first tooth! </t>
        </is>
      </c>
      <c r="C2772" s="17" t="n">
        <v>22836</v>
      </c>
      <c r="D2772" s="17" t="n">
        <v>26</v>
      </c>
      <c r="E2772" s="16" t="inlineStr">
        <is>
          <t>720</t>
        </is>
      </c>
      <c r="F2772" s="16" t="inlineStr">
        <is>
          <t>$0.00</t>
        </is>
      </c>
    </row>
    <row r="2773" ht="15.75" customHeight="1" s="12">
      <c r="A2773" s="16" t="inlineStr">
        <is>
          <t>2026-08-14</t>
        </is>
      </c>
      <c r="B2773" s="16" t="inlineStr">
        <is>
          <t xml:space="preserve">They are always so happy to see us 💙🥹 </t>
        </is>
      </c>
      <c r="C2773" s="17" t="n">
        <v>1385</v>
      </c>
      <c r="D2773" s="17" t="n">
        <v>0</v>
      </c>
      <c r="E2773" s="16" t="inlineStr">
        <is>
          <t>77</t>
        </is>
      </c>
      <c r="F2773" s="16" t="inlineStr">
        <is>
          <t>$0.00</t>
        </is>
      </c>
    </row>
    <row r="2774" ht="15.75" customHeight="1" s="12">
      <c r="A2774" s="16" t="inlineStr">
        <is>
          <t>2026-08-14</t>
        </is>
      </c>
      <c r="B2774" s="16" t="inlineStr">
        <is>
          <t xml:space="preserve">The most Magic of magic words 🥹 </t>
        </is>
      </c>
      <c r="C2774" s="17" t="n">
        <v>7308</v>
      </c>
      <c r="D2774" s="17" t="n">
        <v>14</v>
      </c>
      <c r="E2774" s="16" t="inlineStr">
        <is>
          <t>429</t>
        </is>
      </c>
      <c r="F2774" s="16" t="inlineStr">
        <is>
          <t>$0.00</t>
        </is>
      </c>
    </row>
    <row r="2775" ht="15.75" customHeight="1" s="12">
      <c r="A2775" s="16" t="inlineStr">
        <is>
          <t>2026-08-14</t>
        </is>
      </c>
      <c r="B2775" s="16" t="inlineStr">
        <is>
          <t xml:space="preserve">The hoomans are doing the love squeeze again… </t>
        </is>
      </c>
      <c r="C2775" s="17" t="n">
        <v>17768</v>
      </c>
      <c r="D2775" s="17" t="n">
        <v>19</v>
      </c>
      <c r="E2775" s="16" t="inlineStr">
        <is>
          <t>906</t>
        </is>
      </c>
      <c r="F2775" s="16" t="inlineStr">
        <is>
          <t>$0.00</t>
        </is>
      </c>
    </row>
    <row r="2776" ht="15.75" customHeight="1" s="12">
      <c r="A2776" s="16" t="inlineStr">
        <is>
          <t>2026-08-14</t>
        </is>
      </c>
      <c r="B2776" s="16" t="inlineStr">
        <is>
          <t xml:space="preserve">The best good mornings! </t>
        </is>
      </c>
      <c r="C2776" s="17" t="n">
        <v>5518</v>
      </c>
      <c r="D2776" s="17" t="n">
        <v>7</v>
      </c>
      <c r="E2776" s="16" t="inlineStr">
        <is>
          <t>218</t>
        </is>
      </c>
      <c r="F2776" s="16" t="inlineStr">
        <is>
          <t>$0.00</t>
        </is>
      </c>
    </row>
    <row r="2777" ht="15.75" customHeight="1" s="12">
      <c r="A2777" s="16" t="inlineStr">
        <is>
          <t>2026-08-14</t>
        </is>
      </c>
      <c r="B2777" s="16" t="inlineStr">
        <is>
          <t xml:space="preserve">POV: Mom is cheating with Dad </t>
        </is>
      </c>
      <c r="C2777" s="17" t="n">
        <v>4493</v>
      </c>
      <c r="D2777" s="17" t="n">
        <v>5</v>
      </c>
      <c r="E2777" s="16" t="inlineStr">
        <is>
          <t>203</t>
        </is>
      </c>
      <c r="F2777" s="16" t="inlineStr">
        <is>
          <t>$0.00</t>
        </is>
      </c>
    </row>
    <row r="2778" ht="15.75" customHeight="1" s="12">
      <c r="A2778" s="16" t="inlineStr">
        <is>
          <t>2026-08-14</t>
        </is>
      </c>
      <c r="B2778" s="16" t="inlineStr">
        <is>
          <t xml:space="preserve">Not all fur babies fit in raincoats… </t>
        </is>
      </c>
      <c r="C2778" s="17" t="n">
        <v>49803</v>
      </c>
      <c r="D2778" s="17" t="n">
        <v>382</v>
      </c>
      <c r="E2778" s="16" t="inlineStr">
        <is>
          <t>--</t>
        </is>
      </c>
      <c r="F2778" s="16" t="inlineStr">
        <is>
          <t>$0.00</t>
        </is>
      </c>
    </row>
    <row r="2779" ht="15.75" customHeight="1" s="12">
      <c r="A2779" s="16" t="inlineStr">
        <is>
          <t>2026-08-14</t>
        </is>
      </c>
      <c r="B2779" s="16" t="inlineStr">
        <is>
          <t xml:space="preserve">New Steam Engine Discovered </t>
        </is>
      </c>
      <c r="C2779" s="17" t="n">
        <v>183256</v>
      </c>
      <c r="D2779" s="17" t="n">
        <v>206</v>
      </c>
      <c r="E2779" s="16" t="inlineStr">
        <is>
          <t>6,023</t>
        </is>
      </c>
      <c r="F2779" s="16" t="inlineStr">
        <is>
          <t>$0.00</t>
        </is>
      </c>
    </row>
    <row r="2780" ht="15.75" customHeight="1" s="12">
      <c r="A2780" s="16" t="inlineStr">
        <is>
          <t>2026-08-14</t>
        </is>
      </c>
      <c r="B2780" s="16" t="inlineStr">
        <is>
          <t xml:space="preserve">Mornings with Zeke </t>
        </is>
      </c>
      <c r="C2780" s="17" t="n">
        <v>49827</v>
      </c>
      <c r="D2780" s="17" t="n">
        <v>313</v>
      </c>
      <c r="E2780" s="16" t="inlineStr">
        <is>
          <t>--</t>
        </is>
      </c>
      <c r="F2780" s="16" t="inlineStr">
        <is>
          <t>$0.00</t>
        </is>
      </c>
    </row>
    <row r="2781" ht="15.75" customHeight="1" s="12">
      <c r="A2781" s="16" t="inlineStr">
        <is>
          <t>2026-08-14</t>
        </is>
      </c>
      <c r="B2781" s="16" t="inlineStr">
        <is>
          <t xml:space="preserve">Look at the guy that didn’t want the dog… </t>
        </is>
      </c>
      <c r="C2781" s="17" t="n">
        <v>14552</v>
      </c>
      <c r="D2781" s="17" t="n">
        <v>17</v>
      </c>
      <c r="E2781" s="16" t="inlineStr">
        <is>
          <t>821</t>
        </is>
      </c>
      <c r="F2781" s="16" t="inlineStr">
        <is>
          <t>$0.00</t>
        </is>
      </c>
    </row>
    <row r="2782" ht="15.75" customHeight="1" s="12">
      <c r="A2782" s="16" t="inlineStr">
        <is>
          <t>2026-08-14</t>
        </is>
      </c>
      <c r="B2782" s="16" t="inlineStr">
        <is>
          <t xml:space="preserve">Look at that face… 😂🥹 </t>
        </is>
      </c>
      <c r="C2782" s="17" t="n">
        <v>17104</v>
      </c>
      <c r="D2782" s="17" t="n">
        <v>20</v>
      </c>
      <c r="E2782" s="16" t="inlineStr">
        <is>
          <t>656</t>
        </is>
      </c>
      <c r="F2782" s="16" t="inlineStr">
        <is>
          <t>$0.00</t>
        </is>
      </c>
    </row>
    <row r="2783" ht="15.75" customHeight="1" s="12">
      <c r="A2783" s="16" t="inlineStr">
        <is>
          <t>2026-08-14</t>
        </is>
      </c>
      <c r="B2783" s="16" t="inlineStr">
        <is>
          <t xml:space="preserve">I’m lost for words! You guys are incredible! </t>
        </is>
      </c>
      <c r="C2783" s="17" t="n">
        <v>96</v>
      </c>
      <c r="D2783" s="17" t="n">
        <v>0</v>
      </c>
      <c r="E2783" s="16" t="inlineStr">
        <is>
          <t>6</t>
        </is>
      </c>
      <c r="F2783" s="16" t="inlineStr">
        <is>
          <t>$0.00</t>
        </is>
      </c>
    </row>
    <row r="2784" ht="15.75" customHeight="1" s="12">
      <c r="A2784" s="16" t="inlineStr">
        <is>
          <t>2026-08-14</t>
        </is>
      </c>
      <c r="B2784" s="16" t="inlineStr">
        <is>
          <t xml:space="preserve">Is he going to get it? </t>
        </is>
      </c>
      <c r="C2784" s="17" t="n">
        <v>66171</v>
      </c>
      <c r="D2784" s="17" t="n">
        <v>213</v>
      </c>
      <c r="E2784" s="16" t="inlineStr">
        <is>
          <t>3,977</t>
        </is>
      </c>
      <c r="F2784" s="16" t="inlineStr">
        <is>
          <t>$0.00</t>
        </is>
      </c>
    </row>
    <row r="2785" ht="15.75" customHeight="1" s="12">
      <c r="A2785" s="16" t="inlineStr">
        <is>
          <t>2026-08-14</t>
        </is>
      </c>
      <c r="B2785" s="16" t="inlineStr">
        <is>
          <t xml:space="preserve">Ideal sleeping positions for a Samoyed… </t>
        </is>
      </c>
      <c r="C2785" s="17" t="n">
        <v>7366</v>
      </c>
      <c r="D2785" s="17" t="n">
        <v>5</v>
      </c>
      <c r="E2785" s="16" t="inlineStr">
        <is>
          <t>351</t>
        </is>
      </c>
      <c r="F2785" s="16" t="inlineStr">
        <is>
          <t>$0.00</t>
        </is>
      </c>
    </row>
    <row r="2786" ht="15.75" customHeight="1" s="12">
      <c r="A2786" s="16" t="inlineStr">
        <is>
          <t>2026-08-14</t>
        </is>
      </c>
      <c r="B2786" s="16" t="inlineStr">
        <is>
          <t xml:space="preserve">I have this little guy here… (He really likes pizza 🍕) </t>
        </is>
      </c>
      <c r="C2786" s="17" t="n">
        <v>1107</v>
      </c>
      <c r="D2786" s="17" t="n">
        <v>2</v>
      </c>
      <c r="E2786" s="16" t="inlineStr">
        <is>
          <t>75</t>
        </is>
      </c>
      <c r="F2786" s="16" t="inlineStr">
        <is>
          <t>$0.00</t>
        </is>
      </c>
    </row>
    <row r="2787" ht="15.75" customHeight="1" s="12">
      <c r="A2787" s="16" t="inlineStr">
        <is>
          <t>2026-08-14</t>
        </is>
      </c>
      <c r="B2787" s="16" t="inlineStr">
        <is>
          <t xml:space="preserve">I can’t describe this feeling 🥹 </t>
        </is>
      </c>
      <c r="C2787" s="17" t="n">
        <v>23791</v>
      </c>
      <c r="D2787" s="17" t="n">
        <v>60</v>
      </c>
      <c r="E2787" s="16" t="inlineStr">
        <is>
          <t>--</t>
        </is>
      </c>
      <c r="F2787" s="16" t="inlineStr">
        <is>
          <t>$0.00</t>
        </is>
      </c>
    </row>
    <row r="2788" ht="15.75" customHeight="1" s="12">
      <c r="A2788" s="16" t="inlineStr">
        <is>
          <t>2026-08-14</t>
        </is>
      </c>
      <c r="B2788" s="16" t="inlineStr">
        <is>
          <t xml:space="preserve">How to receive food as a cute puppy 101 </t>
        </is>
      </c>
      <c r="C2788" s="17" t="n">
        <v>53818</v>
      </c>
      <c r="D2788" s="17" t="n">
        <v>76</v>
      </c>
      <c r="E2788" s="16" t="inlineStr">
        <is>
          <t>1,725</t>
        </is>
      </c>
      <c r="F2788" s="16" t="inlineStr">
        <is>
          <t>$0.00</t>
        </is>
      </c>
    </row>
    <row r="2789" ht="15.75" customHeight="1" s="12">
      <c r="A2789" s="16" t="inlineStr">
        <is>
          <t>2026-08-14</t>
        </is>
      </c>
      <c r="B2789" s="16" t="inlineStr">
        <is>
          <t xml:space="preserve">How long does it take to clean a Samoyed? </t>
        </is>
      </c>
      <c r="C2789" s="17" t="n">
        <v>6810</v>
      </c>
      <c r="D2789" s="17" t="n">
        <v>4</v>
      </c>
      <c r="E2789" s="16" t="inlineStr">
        <is>
          <t>294</t>
        </is>
      </c>
      <c r="F2789" s="16" t="inlineStr">
        <is>
          <t>$0.00</t>
        </is>
      </c>
    </row>
    <row r="2790" ht="15.75" customHeight="1" s="12">
      <c r="A2790" s="16" t="inlineStr">
        <is>
          <t>2026-08-14</t>
        </is>
      </c>
      <c r="B2790" s="16" t="inlineStr">
        <is>
          <t xml:space="preserve">How does a polar bear survive the heatwave? </t>
        </is>
      </c>
      <c r="C2790" s="17" t="n">
        <v>6965</v>
      </c>
      <c r="D2790" s="17" t="n">
        <v>10</v>
      </c>
      <c r="E2790" s="16" t="inlineStr">
        <is>
          <t>478</t>
        </is>
      </c>
      <c r="F2790" s="16" t="inlineStr">
        <is>
          <t>$0.00</t>
        </is>
      </c>
    </row>
    <row r="2791" ht="15.75" customHeight="1" s="12">
      <c r="A2791" s="16" t="inlineStr">
        <is>
          <t>2026-08-14</t>
        </is>
      </c>
      <c r="B2791" s="16" t="inlineStr">
        <is>
          <t xml:space="preserve">How does a fluffy cloud come to be? </t>
        </is>
      </c>
      <c r="C2791" s="17" t="n">
        <v>1113</v>
      </c>
      <c r="D2791" s="17" t="n">
        <v>2</v>
      </c>
      <c r="E2791" s="16" t="inlineStr">
        <is>
          <t>71</t>
        </is>
      </c>
      <c r="F2791" s="16" t="inlineStr">
        <is>
          <t>$0.00</t>
        </is>
      </c>
    </row>
    <row r="2792" ht="15.75" customHeight="1" s="12">
      <c r="A2792" s="16" t="inlineStr">
        <is>
          <t>2026-08-14</t>
        </is>
      </c>
      <c r="B2792" s="16" t="inlineStr">
        <is>
          <t xml:space="preserve">His Lordship is not amused 👑🐻‍❄️ </t>
        </is>
      </c>
      <c r="C2792" s="17" t="n">
        <v>1265</v>
      </c>
      <c r="D2792" s="17" t="n">
        <v>1</v>
      </c>
      <c r="E2792" s="16" t="inlineStr">
        <is>
          <t>119</t>
        </is>
      </c>
      <c r="F2792" s="16" t="inlineStr">
        <is>
          <t>$0.00</t>
        </is>
      </c>
    </row>
    <row r="2793" ht="15.75" customHeight="1" s="12">
      <c r="A2793" s="16" t="inlineStr">
        <is>
          <t>2026-08-14</t>
        </is>
      </c>
      <c r="B2793" s="16" t="inlineStr">
        <is>
          <t xml:space="preserve">He loves his physical touch 🥰 </t>
        </is>
      </c>
      <c r="C2793" s="17" t="n">
        <v>4882</v>
      </c>
      <c r="D2793" s="17" t="n">
        <v>9</v>
      </c>
      <c r="E2793" s="16" t="inlineStr">
        <is>
          <t>428</t>
        </is>
      </c>
      <c r="F2793" s="16" t="inlineStr">
        <is>
          <t>$0.00</t>
        </is>
      </c>
    </row>
    <row r="2794" ht="15.75" customHeight="1" s="12">
      <c r="A2794" s="16" t="inlineStr">
        <is>
          <t>2026-08-14</t>
        </is>
      </c>
      <c r="B2794" s="16" t="inlineStr">
        <is>
          <t xml:space="preserve">He is feeling very happy about that… </t>
        </is>
      </c>
      <c r="C2794" s="17" t="n">
        <v>2775</v>
      </c>
      <c r="D2794" s="17" t="n">
        <v>1</v>
      </c>
      <c r="E2794" s="16" t="inlineStr">
        <is>
          <t>148</t>
        </is>
      </c>
      <c r="F2794" s="16" t="inlineStr">
        <is>
          <t>$0.00</t>
        </is>
      </c>
    </row>
    <row r="2795" ht="15.75" customHeight="1" s="12">
      <c r="A2795" s="16" t="inlineStr">
        <is>
          <t>2026-08-14</t>
        </is>
      </c>
      <c r="B2795" s="16" t="inlineStr">
        <is>
          <t xml:space="preserve">He does look great after though! </t>
        </is>
      </c>
      <c r="C2795" s="17" t="n">
        <v>1555</v>
      </c>
      <c r="D2795" s="17" t="n">
        <v>0</v>
      </c>
      <c r="E2795" s="16" t="inlineStr">
        <is>
          <t>67</t>
        </is>
      </c>
      <c r="F2795" s="16" t="inlineStr">
        <is>
          <t>$0.00</t>
        </is>
      </c>
    </row>
    <row r="2796" ht="15.75" customHeight="1" s="12">
      <c r="A2796" s="16" t="inlineStr">
        <is>
          <t>2026-08-14</t>
        </is>
      </c>
      <c r="B2796" s="16" t="inlineStr">
        <is>
          <t xml:space="preserve">Dog flirting 101 (from his perspective) </t>
        </is>
      </c>
      <c r="C2796" s="17" t="n">
        <v>1389</v>
      </c>
      <c r="D2796" s="17" t="n">
        <v>2</v>
      </c>
      <c r="E2796" s="16" t="inlineStr">
        <is>
          <t>39</t>
        </is>
      </c>
      <c r="F2796" s="16" t="inlineStr">
        <is>
          <t>$0.00</t>
        </is>
      </c>
    </row>
    <row r="2797" ht="15.75" customHeight="1" s="12">
      <c r="A2797" s="16" t="inlineStr">
        <is>
          <t>2026-08-14</t>
        </is>
      </c>
      <c r="B2797" s="16" t="inlineStr">
        <is>
          <t xml:space="preserve">Does Zeke shed a lot? </t>
        </is>
      </c>
      <c r="C2797" s="17" t="n">
        <v>3363</v>
      </c>
      <c r="D2797" s="17" t="n">
        <v>2</v>
      </c>
      <c r="E2797" s="16" t="inlineStr">
        <is>
          <t>171</t>
        </is>
      </c>
      <c r="F2797" s="16" t="inlineStr">
        <is>
          <t>$0.00</t>
        </is>
      </c>
    </row>
    <row r="2798" ht="15.75" customHeight="1" s="12">
      <c r="A2798" s="16" t="inlineStr">
        <is>
          <t>2026-08-14</t>
        </is>
      </c>
      <c r="B2798" s="16" t="inlineStr">
        <is>
          <t xml:space="preserve">Could he be a musician? </t>
        </is>
      </c>
      <c r="C2798" s="17" t="n">
        <v>903</v>
      </c>
      <c r="D2798" s="17" t="n">
        <v>0</v>
      </c>
      <c r="E2798" s="16" t="inlineStr">
        <is>
          <t>55</t>
        </is>
      </c>
      <c r="F2798" s="16" t="inlineStr">
        <is>
          <t>$0.00</t>
        </is>
      </c>
    </row>
    <row r="2799" ht="15.75" customHeight="1" s="12">
      <c r="A2799" s="16" t="inlineStr">
        <is>
          <t>2026-08-14</t>
        </is>
      </c>
      <c r="B2799" s="16" t="inlineStr">
        <is>
          <t xml:space="preserve">All the things Zeke has been compared to 🥹 </t>
        </is>
      </c>
      <c r="C2799" s="17" t="n">
        <v>7495</v>
      </c>
      <c r="D2799" s="17" t="n">
        <v>5</v>
      </c>
      <c r="E2799" s="16" t="inlineStr">
        <is>
          <t>358</t>
        </is>
      </c>
      <c r="F2799" s="16" t="inlineStr">
        <is>
          <t>$0.00</t>
        </is>
      </c>
    </row>
    <row r="2800" ht="15.75" customHeight="1" s="12">
      <c r="A2800" s="16" t="inlineStr">
        <is>
          <t>2026-08-14</t>
        </is>
      </c>
      <c r="B2800" s="16" t="inlineStr">
        <is>
          <t xml:space="preserve">A squeaky cloud/floof/sammy puppy was spotted! </t>
        </is>
      </c>
      <c r="C2800" s="17" t="n">
        <v>218</v>
      </c>
      <c r="D2800" s="17" t="n">
        <v>1</v>
      </c>
      <c r="E2800" s="16" t="inlineStr">
        <is>
          <t>41</t>
        </is>
      </c>
      <c r="F2800" s="16" t="inlineStr">
        <is>
          <t>$0.00</t>
        </is>
      </c>
    </row>
    <row r="2801" ht="15.75" customHeight="1" s="12">
      <c r="A2801" s="16" t="inlineStr">
        <is>
          <t>2026-08-14</t>
        </is>
      </c>
      <c r="B2801" s="16" t="inlineStr">
        <is>
          <t xml:space="preserve">A polar bear’s best friend in the heatwave 🐻‍❄️💙 </t>
        </is>
      </c>
      <c r="C2801" s="17" t="n">
        <v>1139</v>
      </c>
      <c r="D2801" s="17" t="n">
        <v>0</v>
      </c>
      <c r="E2801" s="16" t="inlineStr">
        <is>
          <t>50</t>
        </is>
      </c>
      <c r="F2801" s="16" t="inlineStr">
        <is>
          <t>$0.00</t>
        </is>
      </c>
    </row>
    <row r="2802" ht="15.75" customHeight="1" s="12">
      <c r="A2802" s="16" t="inlineStr">
        <is>
          <t>2026-08-14</t>
        </is>
      </c>
      <c r="B2802" s="16" t="inlineStr">
        <is>
          <t xml:space="preserve">A naughty boy was found in my garden… </t>
        </is>
      </c>
      <c r="C2802" s="17" t="n">
        <v>1293</v>
      </c>
      <c r="D2802" s="17" t="n">
        <v>1</v>
      </c>
      <c r="E2802" s="16" t="inlineStr">
        <is>
          <t>117</t>
        </is>
      </c>
      <c r="F2802" s="16" t="inlineStr">
        <is>
          <t>$0.00</t>
        </is>
      </c>
    </row>
    <row r="2803" ht="15.75" customHeight="1" s="12">
      <c r="A2803" s="16" t="inlineStr">
        <is>
          <t>2026-08-14</t>
        </is>
      </c>
      <c r="B2803" s="16" t="inlineStr">
        <is>
          <t xml:space="preserve">A floof inside an old soul 😅 </t>
        </is>
      </c>
      <c r="C2803" s="17" t="n">
        <v>894</v>
      </c>
      <c r="D2803" s="17" t="n">
        <v>1</v>
      </c>
      <c r="E2803" s="16" t="inlineStr">
        <is>
          <t>139</t>
        </is>
      </c>
      <c r="F2803" s="16" t="inlineStr">
        <is>
          <t>$0.00</t>
        </is>
      </c>
    </row>
    <row r="2804" ht="15.75" customHeight="1" s="12">
      <c r="A2804" s="16" t="inlineStr">
        <is>
          <t>2026-08-14</t>
        </is>
      </c>
      <c r="B2804" s="16" t="inlineStr">
        <is>
          <t xml:space="preserve">A Samoyed a year apart… </t>
        </is>
      </c>
      <c r="C2804" s="17" t="n">
        <v>5252</v>
      </c>
      <c r="D2804" s="17" t="n">
        <v>4</v>
      </c>
      <c r="E2804" s="16" t="inlineStr">
        <is>
          <t>372</t>
        </is>
      </c>
      <c r="F2804" s="16" t="inlineStr">
        <is>
          <t>$0.00</t>
        </is>
      </c>
    </row>
    <row r="2805" ht="15.75" customHeight="1" s="12">
      <c r="A2805" s="16" t="inlineStr">
        <is>
          <t>2026-08-13</t>
        </is>
      </c>
      <c r="B2805" s="16" t="inlineStr">
        <is>
          <t xml:space="preserve">🐻‍❄️Our fluff boy is very chatty on the train… </t>
        </is>
      </c>
      <c r="C2805" s="17" t="n">
        <v>5256</v>
      </c>
      <c r="D2805" s="17" t="n">
        <v>7</v>
      </c>
      <c r="E2805" s="16" t="inlineStr">
        <is>
          <t>408</t>
        </is>
      </c>
      <c r="F2805" s="16" t="inlineStr">
        <is>
          <t>$0.00</t>
        </is>
      </c>
    </row>
    <row r="2806" ht="15.75" customHeight="1" s="12">
      <c r="A2806" s="16" t="inlineStr">
        <is>
          <t>2026-08-13</t>
        </is>
      </c>
      <c r="B2806" s="16" t="inlineStr">
        <is>
          <t xml:space="preserve">Zeke’s first dog show! (he won best puppy in show 🥹) </t>
        </is>
      </c>
      <c r="C2806" s="17" t="n">
        <v>18798</v>
      </c>
      <c r="D2806" s="17" t="n">
        <v>37</v>
      </c>
      <c r="E2806" s="16" t="inlineStr">
        <is>
          <t>1,000</t>
        </is>
      </c>
      <c r="F2806" s="16" t="inlineStr">
        <is>
          <t>$0.00</t>
        </is>
      </c>
    </row>
    <row r="2807" ht="15.75" customHeight="1" s="12">
      <c r="A2807" s="16" t="inlineStr">
        <is>
          <t>2026-08-13</t>
        </is>
      </c>
      <c r="B2807" s="16" t="inlineStr">
        <is>
          <t xml:space="preserve">Zeke, The Stick Bearer 🧙‍♂️ </t>
        </is>
      </c>
      <c r="C2807" s="17" t="n">
        <v>2070</v>
      </c>
      <c r="D2807" s="17" t="n">
        <v>3</v>
      </c>
      <c r="E2807" s="16" t="inlineStr">
        <is>
          <t>128</t>
        </is>
      </c>
      <c r="F2807" s="16" t="inlineStr">
        <is>
          <t>$0.00</t>
        </is>
      </c>
    </row>
    <row r="2808" ht="15.75" customHeight="1" s="12">
      <c r="A2808" s="16" t="inlineStr">
        <is>
          <t>2026-08-13</t>
        </is>
      </c>
      <c r="B2808" s="16" t="inlineStr">
        <is>
          <t xml:space="preserve">Zeke made a discovery! 💡 </t>
        </is>
      </c>
      <c r="C2808" s="17" t="n">
        <v>652</v>
      </c>
      <c r="D2808" s="17" t="n">
        <v>0</v>
      </c>
      <c r="E2808" s="16" t="inlineStr">
        <is>
          <t>38</t>
        </is>
      </c>
      <c r="F2808" s="16" t="inlineStr">
        <is>
          <t>$0.00</t>
        </is>
      </c>
    </row>
    <row r="2809" ht="15.75" customHeight="1" s="12">
      <c r="A2809" s="16" t="inlineStr">
        <is>
          <t>2026-08-13</t>
        </is>
      </c>
      <c r="B2809" s="16" t="inlineStr">
        <is>
          <t xml:space="preserve">Zeke got the better end of the gene pool from all sides… </t>
        </is>
      </c>
      <c r="C2809" s="17" t="n">
        <v>38987</v>
      </c>
      <c r="D2809" s="17" t="n">
        <v>56</v>
      </c>
      <c r="E2809" s="16" t="inlineStr">
        <is>
          <t>1,228</t>
        </is>
      </c>
      <c r="F2809" s="16" t="inlineStr">
        <is>
          <t>$0.00</t>
        </is>
      </c>
    </row>
    <row r="2810" ht="15.75" customHeight="1" s="12">
      <c r="A2810" s="16" t="inlineStr">
        <is>
          <t>2026-08-13</t>
        </is>
      </c>
      <c r="B2810" s="16" t="inlineStr">
        <is>
          <t xml:space="preserve">X-ray results: Mum &amp; Dad, peanut butter, anything fish and whole lot of love 💙 </t>
        </is>
      </c>
      <c r="C2810" s="17" t="n">
        <v>1739</v>
      </c>
      <c r="D2810" s="17" t="n">
        <v>0</v>
      </c>
      <c r="E2810" s="16" t="inlineStr">
        <is>
          <t>65</t>
        </is>
      </c>
      <c r="F2810" s="16" t="inlineStr">
        <is>
          <t>$0.00</t>
        </is>
      </c>
    </row>
    <row r="2811" ht="15.75" customHeight="1" s="12">
      <c r="A2811" s="16" t="inlineStr">
        <is>
          <t>2026-08-13</t>
        </is>
      </c>
      <c r="B2811" s="16" t="inlineStr">
        <is>
          <t xml:space="preserve">Will my puppy invade the bathtub? </t>
        </is>
      </c>
      <c r="C2811" s="17" t="n">
        <v>42020</v>
      </c>
      <c r="D2811" s="17" t="n">
        <v>73</v>
      </c>
      <c r="E2811" s="16" t="inlineStr">
        <is>
          <t>1,560</t>
        </is>
      </c>
      <c r="F2811" s="16" t="inlineStr">
        <is>
          <t>$0.00</t>
        </is>
      </c>
    </row>
    <row r="2812" ht="15.75" customHeight="1" s="12">
      <c r="A2812" s="16" t="inlineStr">
        <is>
          <t>2026-08-13</t>
        </is>
      </c>
      <c r="B2812" s="16" t="inlineStr">
        <is>
          <t xml:space="preserve">Where did all his fluff go 😭🛁 </t>
        </is>
      </c>
      <c r="C2812" s="17" t="n">
        <v>9388</v>
      </c>
      <c r="D2812" s="17" t="n">
        <v>11</v>
      </c>
      <c r="E2812" s="16" t="inlineStr">
        <is>
          <t>393</t>
        </is>
      </c>
      <c r="F2812" s="16" t="inlineStr">
        <is>
          <t>$0.00</t>
        </is>
      </c>
    </row>
    <row r="2813" ht="15.75" customHeight="1" s="12">
      <c r="A2813" s="16" t="inlineStr">
        <is>
          <t>2026-08-13</t>
        </is>
      </c>
      <c r="B2813" s="16" t="inlineStr">
        <is>
          <t xml:space="preserve">We have Miranda at home (when he needs peanut butter on his toy) </t>
        </is>
      </c>
      <c r="C2813" s="17" t="n">
        <v>645</v>
      </c>
      <c r="D2813" s="17" t="n">
        <v>0</v>
      </c>
      <c r="E2813" s="16" t="inlineStr">
        <is>
          <t>9</t>
        </is>
      </c>
      <c r="F2813" s="16" t="inlineStr">
        <is>
          <t>$0.00</t>
        </is>
      </c>
    </row>
    <row r="2814" ht="15.75" customHeight="1" s="12">
      <c r="A2814" s="16" t="inlineStr">
        <is>
          <t>2026-08-13</t>
        </is>
      </c>
      <c r="B2814" s="16" t="inlineStr">
        <is>
          <t xml:space="preserve">Throwback when Zeke lost his first tooth! </t>
        </is>
      </c>
      <c r="C2814" s="17" t="n">
        <v>22686</v>
      </c>
      <c r="D2814" s="17" t="n">
        <v>25</v>
      </c>
      <c r="E2814" s="16" t="inlineStr">
        <is>
          <t>714</t>
        </is>
      </c>
      <c r="F2814" s="16" t="inlineStr">
        <is>
          <t>$0.00</t>
        </is>
      </c>
    </row>
    <row r="2815" ht="15.75" customHeight="1" s="12">
      <c r="A2815" s="16" t="inlineStr">
        <is>
          <t>2026-08-13</t>
        </is>
      </c>
      <c r="B2815" s="16" t="inlineStr">
        <is>
          <t xml:space="preserve">They are always so happy to see us 💙🥹 </t>
        </is>
      </c>
      <c r="C2815" s="17" t="n">
        <v>1089</v>
      </c>
      <c r="D2815" s="17" t="n">
        <v>0</v>
      </c>
      <c r="E2815" s="16" t="inlineStr">
        <is>
          <t>56</t>
        </is>
      </c>
      <c r="F2815" s="16" t="inlineStr">
        <is>
          <t>$0.00</t>
        </is>
      </c>
    </row>
    <row r="2816" ht="15.75" customHeight="1" s="12">
      <c r="A2816" s="16" t="inlineStr">
        <is>
          <t>2026-08-13</t>
        </is>
      </c>
      <c r="B2816" s="16" t="inlineStr">
        <is>
          <t xml:space="preserve">The most Magic of magic words 🥹 </t>
        </is>
      </c>
      <c r="C2816" s="17" t="n">
        <v>7268</v>
      </c>
      <c r="D2816" s="17" t="n">
        <v>14</v>
      </c>
      <c r="E2816" s="16" t="inlineStr">
        <is>
          <t>427</t>
        </is>
      </c>
      <c r="F2816" s="16" t="inlineStr">
        <is>
          <t>$0.00</t>
        </is>
      </c>
    </row>
    <row r="2817" ht="15.75" customHeight="1" s="12">
      <c r="A2817" s="16" t="inlineStr">
        <is>
          <t>2026-08-13</t>
        </is>
      </c>
      <c r="B2817" s="16" t="inlineStr">
        <is>
          <t xml:space="preserve">The hoomans are doing the love squeeze again… </t>
        </is>
      </c>
      <c r="C2817" s="17" t="n">
        <v>14315</v>
      </c>
      <c r="D2817" s="17" t="n">
        <v>14</v>
      </c>
      <c r="E2817" s="16" t="inlineStr">
        <is>
          <t>725</t>
        </is>
      </c>
      <c r="F2817" s="16" t="inlineStr">
        <is>
          <t>$0.00</t>
        </is>
      </c>
    </row>
    <row r="2818" ht="15.75" customHeight="1" s="12">
      <c r="A2818" s="16" t="inlineStr">
        <is>
          <t>2026-08-13</t>
        </is>
      </c>
      <c r="B2818" s="16" t="inlineStr">
        <is>
          <t xml:space="preserve">The best good mornings! </t>
        </is>
      </c>
      <c r="C2818" s="17" t="n">
        <v>5495</v>
      </c>
      <c r="D2818" s="17" t="n">
        <v>7</v>
      </c>
      <c r="E2818" s="16" t="inlineStr">
        <is>
          <t>218</t>
        </is>
      </c>
      <c r="F2818" s="16" t="inlineStr">
        <is>
          <t>$0.00</t>
        </is>
      </c>
    </row>
    <row r="2819" ht="15.75" customHeight="1" s="12">
      <c r="A2819" s="16" t="inlineStr">
        <is>
          <t>2026-08-13</t>
        </is>
      </c>
      <c r="B2819" s="16" t="inlineStr">
        <is>
          <t xml:space="preserve">POV: Mom is cheating with Dad </t>
        </is>
      </c>
      <c r="C2819" s="17" t="n">
        <v>4476</v>
      </c>
      <c r="D2819" s="17" t="n">
        <v>5</v>
      </c>
      <c r="E2819" s="16" t="inlineStr">
        <is>
          <t>201</t>
        </is>
      </c>
      <c r="F2819" s="16" t="inlineStr">
        <is>
          <t>$0.00</t>
        </is>
      </c>
    </row>
    <row r="2820" ht="15.75" customHeight="1" s="12">
      <c r="A2820" s="16" t="inlineStr">
        <is>
          <t>2026-08-13</t>
        </is>
      </c>
      <c r="B2820" s="16" t="inlineStr">
        <is>
          <t xml:space="preserve">Not all fur babies fit in raincoats… </t>
        </is>
      </c>
      <c r="C2820" s="17" t="n">
        <v>49472</v>
      </c>
      <c r="D2820" s="17" t="n">
        <v>381</v>
      </c>
      <c r="E2820" s="16" t="inlineStr">
        <is>
          <t>--</t>
        </is>
      </c>
      <c r="F2820" s="16" t="inlineStr">
        <is>
          <t>$0.00</t>
        </is>
      </c>
    </row>
    <row r="2821" ht="15.75" customHeight="1" s="12">
      <c r="A2821" s="16" t="inlineStr">
        <is>
          <t>2026-08-13</t>
        </is>
      </c>
      <c r="B2821" s="16" t="inlineStr">
        <is>
          <t xml:space="preserve">New Steam Engine Discovered </t>
        </is>
      </c>
      <c r="C2821" s="17" t="n">
        <v>183237</v>
      </c>
      <c r="D2821" s="17" t="n">
        <v>206</v>
      </c>
      <c r="E2821" s="16" t="inlineStr">
        <is>
          <t>6,023</t>
        </is>
      </c>
      <c r="F2821" s="16" t="inlineStr">
        <is>
          <t>$0.00</t>
        </is>
      </c>
    </row>
    <row r="2822" ht="15.75" customHeight="1" s="12">
      <c r="A2822" s="16" t="inlineStr">
        <is>
          <t>2026-08-13</t>
        </is>
      </c>
      <c r="B2822" s="16" t="inlineStr">
        <is>
          <t xml:space="preserve">Mornings with Zeke </t>
        </is>
      </c>
      <c r="C2822" s="17" t="n">
        <v>48375</v>
      </c>
      <c r="D2822" s="17" t="n">
        <v>302</v>
      </c>
      <c r="E2822" s="16" t="inlineStr">
        <is>
          <t>--</t>
        </is>
      </c>
      <c r="F2822" s="16" t="inlineStr">
        <is>
          <t>$0.00</t>
        </is>
      </c>
    </row>
    <row r="2823" ht="15.75" customHeight="1" s="12">
      <c r="A2823" s="16" t="inlineStr">
        <is>
          <t>2026-08-13</t>
        </is>
      </c>
      <c r="B2823" s="16" t="inlineStr">
        <is>
          <t xml:space="preserve">Look at the guy that didn’t want the dog… </t>
        </is>
      </c>
      <c r="C2823" s="17" t="n">
        <v>14332</v>
      </c>
      <c r="D2823" s="17" t="n">
        <v>17</v>
      </c>
      <c r="E2823" s="16" t="inlineStr">
        <is>
          <t>814</t>
        </is>
      </c>
      <c r="F2823" s="16" t="inlineStr">
        <is>
          <t>$0.00</t>
        </is>
      </c>
    </row>
    <row r="2824" ht="15.75" customHeight="1" s="12">
      <c r="A2824" s="16" t="inlineStr">
        <is>
          <t>2026-08-13</t>
        </is>
      </c>
      <c r="B2824" s="16" t="inlineStr">
        <is>
          <t xml:space="preserve">Look at that face… 😂🥹 </t>
        </is>
      </c>
      <c r="C2824" s="17" t="n">
        <v>17032</v>
      </c>
      <c r="D2824" s="17" t="n">
        <v>20</v>
      </c>
      <c r="E2824" s="16" t="inlineStr">
        <is>
          <t>652</t>
        </is>
      </c>
      <c r="F2824" s="16" t="inlineStr">
        <is>
          <t>$0.00</t>
        </is>
      </c>
    </row>
    <row r="2825" ht="15.75" customHeight="1" s="12">
      <c r="A2825" s="16" t="inlineStr">
        <is>
          <t>2026-08-13</t>
        </is>
      </c>
      <c r="B2825" s="16" t="inlineStr">
        <is>
          <t xml:space="preserve">I’m lost for words! You guys are incredible! </t>
        </is>
      </c>
      <c r="C2825" s="17" t="n">
        <v>51</v>
      </c>
      <c r="D2825" s="17" t="n">
        <v>0</v>
      </c>
      <c r="E2825" s="16" t="inlineStr">
        <is>
          <t>3</t>
        </is>
      </c>
      <c r="F2825" s="16" t="inlineStr">
        <is>
          <t>$0.00</t>
        </is>
      </c>
    </row>
    <row r="2826" ht="15.75" customHeight="1" s="12">
      <c r="A2826" s="16" t="inlineStr">
        <is>
          <t>2026-08-13</t>
        </is>
      </c>
      <c r="B2826" s="16" t="inlineStr">
        <is>
          <t xml:space="preserve">Is he going to get it? </t>
        </is>
      </c>
      <c r="C2826" s="17" t="n">
        <v>64853</v>
      </c>
      <c r="D2826" s="17" t="n">
        <v>210</v>
      </c>
      <c r="E2826" s="16" t="inlineStr">
        <is>
          <t>3,904</t>
        </is>
      </c>
      <c r="F2826" s="16" t="inlineStr">
        <is>
          <t>$0.00</t>
        </is>
      </c>
    </row>
    <row r="2827" ht="15.75" customHeight="1" s="12">
      <c r="A2827" s="16" t="inlineStr">
        <is>
          <t>2026-08-13</t>
        </is>
      </c>
      <c r="B2827" s="16" t="inlineStr">
        <is>
          <t xml:space="preserve">Ideal sleeping positions for a Samoyed… </t>
        </is>
      </c>
      <c r="C2827" s="17" t="n">
        <v>7228</v>
      </c>
      <c r="D2827" s="17" t="n">
        <v>5</v>
      </c>
      <c r="E2827" s="16" t="inlineStr">
        <is>
          <t>346</t>
        </is>
      </c>
      <c r="F2827" s="16" t="inlineStr">
        <is>
          <t>$0.00</t>
        </is>
      </c>
    </row>
    <row r="2828" ht="15.75" customHeight="1" s="12">
      <c r="A2828" s="16" t="inlineStr">
        <is>
          <t>2026-08-13</t>
        </is>
      </c>
      <c r="B2828" s="16" t="inlineStr">
        <is>
          <t xml:space="preserve">I have this little guy here… (He really likes pizza 🍕) </t>
        </is>
      </c>
      <c r="C2828" s="17" t="n">
        <v>1095</v>
      </c>
      <c r="D2828" s="17" t="n">
        <v>2</v>
      </c>
      <c r="E2828" s="16" t="inlineStr">
        <is>
          <t>74</t>
        </is>
      </c>
      <c r="F2828" s="16" t="inlineStr">
        <is>
          <t>$0.00</t>
        </is>
      </c>
    </row>
    <row r="2829" ht="15.75" customHeight="1" s="12">
      <c r="A2829" s="16" t="inlineStr">
        <is>
          <t>2026-08-13</t>
        </is>
      </c>
      <c r="B2829" s="16" t="inlineStr">
        <is>
          <t xml:space="preserve">I can’t describe this feeling 🥹 </t>
        </is>
      </c>
      <c r="C2829" s="17" t="n">
        <v>23624</v>
      </c>
      <c r="D2829" s="17" t="n">
        <v>60</v>
      </c>
      <c r="E2829" s="16" t="inlineStr">
        <is>
          <t>--</t>
        </is>
      </c>
      <c r="F2829" s="16" t="inlineStr">
        <is>
          <t>$0.00</t>
        </is>
      </c>
    </row>
    <row r="2830" ht="15.75" customHeight="1" s="12">
      <c r="A2830" s="16" t="inlineStr">
        <is>
          <t>2026-08-13</t>
        </is>
      </c>
      <c r="B2830" s="16" t="inlineStr">
        <is>
          <t xml:space="preserve">How to receive food as a cute puppy 101 </t>
        </is>
      </c>
      <c r="C2830" s="17" t="n">
        <v>53068</v>
      </c>
      <c r="D2830" s="17" t="n">
        <v>75</v>
      </c>
      <c r="E2830" s="16" t="inlineStr">
        <is>
          <t>1,706</t>
        </is>
      </c>
      <c r="F2830" s="16" t="inlineStr">
        <is>
          <t>$0.00</t>
        </is>
      </c>
    </row>
    <row r="2831" ht="15.75" customHeight="1" s="12">
      <c r="A2831" s="16" t="inlineStr">
        <is>
          <t>2026-08-13</t>
        </is>
      </c>
      <c r="B2831" s="16" t="inlineStr">
        <is>
          <t xml:space="preserve">How does a polar bear survive the heatwave? </t>
        </is>
      </c>
      <c r="C2831" s="17" t="n">
        <v>6929</v>
      </c>
      <c r="D2831" s="17" t="n">
        <v>10</v>
      </c>
      <c r="E2831" s="16" t="inlineStr">
        <is>
          <t>476</t>
        </is>
      </c>
      <c r="F2831" s="16" t="inlineStr">
        <is>
          <t>$0.00</t>
        </is>
      </c>
    </row>
    <row r="2832" ht="15.75" customHeight="1" s="12">
      <c r="A2832" s="16" t="inlineStr">
        <is>
          <t>2026-08-13</t>
        </is>
      </c>
      <c r="B2832" s="16" t="inlineStr">
        <is>
          <t xml:space="preserve">How does a fluffy cloud come to be? </t>
        </is>
      </c>
      <c r="C2832" s="17" t="n">
        <v>1096</v>
      </c>
      <c r="D2832" s="17" t="n">
        <v>2</v>
      </c>
      <c r="E2832" s="16" t="inlineStr">
        <is>
          <t>70</t>
        </is>
      </c>
      <c r="F2832" s="16" t="inlineStr">
        <is>
          <t>$0.00</t>
        </is>
      </c>
    </row>
    <row r="2833" ht="15.75" customHeight="1" s="12">
      <c r="A2833" s="16" t="inlineStr">
        <is>
          <t>2026-08-13</t>
        </is>
      </c>
      <c r="B2833" s="16" t="inlineStr">
        <is>
          <t xml:space="preserve">His Lordship is not amused 👑🐻‍❄️ </t>
        </is>
      </c>
      <c r="C2833" s="17" t="n">
        <v>1258</v>
      </c>
      <c r="D2833" s="17" t="n">
        <v>1</v>
      </c>
      <c r="E2833" s="16" t="inlineStr">
        <is>
          <t>119</t>
        </is>
      </c>
      <c r="F2833" s="16" t="inlineStr">
        <is>
          <t>$0.00</t>
        </is>
      </c>
    </row>
    <row r="2834" ht="15.75" customHeight="1" s="12">
      <c r="A2834" s="16" t="inlineStr">
        <is>
          <t>2026-08-13</t>
        </is>
      </c>
      <c r="B2834" s="16" t="inlineStr">
        <is>
          <t xml:space="preserve">He loves his physical touch 🥰 </t>
        </is>
      </c>
      <c r="C2834" s="17" t="n">
        <v>4858</v>
      </c>
      <c r="D2834" s="17" t="n">
        <v>9</v>
      </c>
      <c r="E2834" s="16" t="inlineStr">
        <is>
          <t>426</t>
        </is>
      </c>
      <c r="F2834" s="16" t="inlineStr">
        <is>
          <t>$0.00</t>
        </is>
      </c>
    </row>
    <row r="2835" ht="15.75" customHeight="1" s="12">
      <c r="A2835" s="16" t="inlineStr">
        <is>
          <t>2026-08-13</t>
        </is>
      </c>
      <c r="B2835" s="16" t="inlineStr">
        <is>
          <t xml:space="preserve">He is feeling very happy about that… </t>
        </is>
      </c>
      <c r="C2835" s="17" t="n">
        <v>2441</v>
      </c>
      <c r="D2835" s="17" t="n">
        <v>1</v>
      </c>
      <c r="E2835" s="16" t="inlineStr">
        <is>
          <t>130</t>
        </is>
      </c>
      <c r="F2835" s="16" t="inlineStr">
        <is>
          <t>$0.00</t>
        </is>
      </c>
    </row>
    <row r="2836" ht="15.75" customHeight="1" s="12">
      <c r="A2836" s="16" t="inlineStr">
        <is>
          <t>2026-08-13</t>
        </is>
      </c>
      <c r="B2836" s="16" t="inlineStr">
        <is>
          <t xml:space="preserve">He does look great after though! </t>
        </is>
      </c>
      <c r="C2836" s="17" t="n">
        <v>1535</v>
      </c>
      <c r="D2836" s="17" t="n">
        <v>0</v>
      </c>
      <c r="E2836" s="16" t="inlineStr">
        <is>
          <t>66</t>
        </is>
      </c>
      <c r="F2836" s="16" t="inlineStr">
        <is>
          <t>$0.00</t>
        </is>
      </c>
    </row>
    <row r="2837" ht="15.75" customHeight="1" s="12">
      <c r="A2837" s="16" t="inlineStr">
        <is>
          <t>2026-08-13</t>
        </is>
      </c>
      <c r="B2837" s="16" t="inlineStr">
        <is>
          <t xml:space="preserve">Dog flirting 101 (from his perspective) </t>
        </is>
      </c>
      <c r="C2837" s="17" t="n">
        <v>1386</v>
      </c>
      <c r="D2837" s="17" t="n">
        <v>2</v>
      </c>
      <c r="E2837" s="16" t="inlineStr">
        <is>
          <t>39</t>
        </is>
      </c>
      <c r="F2837" s="16" t="inlineStr">
        <is>
          <t>$0.00</t>
        </is>
      </c>
    </row>
    <row r="2838" ht="15.75" customHeight="1" s="12">
      <c r="A2838" s="16" t="inlineStr">
        <is>
          <t>2026-08-13</t>
        </is>
      </c>
      <c r="B2838" s="16" t="inlineStr">
        <is>
          <t xml:space="preserve">Does Zeke shed a lot? </t>
        </is>
      </c>
      <c r="C2838" s="17" t="n">
        <v>3363</v>
      </c>
      <c r="D2838" s="17" t="n">
        <v>2</v>
      </c>
      <c r="E2838" s="16" t="inlineStr">
        <is>
          <t>171</t>
        </is>
      </c>
      <c r="F2838" s="16" t="inlineStr">
        <is>
          <t>$0.00</t>
        </is>
      </c>
    </row>
    <row r="2839" ht="15.75" customHeight="1" s="12">
      <c r="A2839" s="16" t="inlineStr">
        <is>
          <t>2026-08-13</t>
        </is>
      </c>
      <c r="B2839" s="16" t="inlineStr">
        <is>
          <t xml:space="preserve">Could he be a musician? </t>
        </is>
      </c>
      <c r="C2839" s="17" t="n">
        <v>899</v>
      </c>
      <c r="D2839" s="17" t="n">
        <v>0</v>
      </c>
      <c r="E2839" s="16" t="inlineStr">
        <is>
          <t>55</t>
        </is>
      </c>
      <c r="F2839" s="16" t="inlineStr">
        <is>
          <t>$0.00</t>
        </is>
      </c>
    </row>
    <row r="2840" ht="15.75" customHeight="1" s="12">
      <c r="A2840" s="16" t="inlineStr">
        <is>
          <t>2026-08-13</t>
        </is>
      </c>
      <c r="B2840" s="16" t="inlineStr">
        <is>
          <t xml:space="preserve">All the things Zeke has been compared to 🥹 </t>
        </is>
      </c>
      <c r="C2840" s="17" t="n">
        <v>6976</v>
      </c>
      <c r="D2840" s="17" t="n">
        <v>5</v>
      </c>
      <c r="E2840" s="16" t="inlineStr">
        <is>
          <t>337</t>
        </is>
      </c>
      <c r="F2840" s="16" t="inlineStr">
        <is>
          <t>$0.00</t>
        </is>
      </c>
    </row>
    <row r="2841" ht="15.75" customHeight="1" s="12">
      <c r="A2841" s="16" t="inlineStr">
        <is>
          <t>2026-08-13</t>
        </is>
      </c>
      <c r="B2841" s="16" t="inlineStr">
        <is>
          <t xml:space="preserve">A squeaky cloud/floof/sammy puppy was spotted! </t>
        </is>
      </c>
      <c r="C2841" s="17" t="n">
        <v>176</v>
      </c>
      <c r="D2841" s="17" t="n">
        <v>1</v>
      </c>
      <c r="E2841" s="16" t="inlineStr">
        <is>
          <t>38</t>
        </is>
      </c>
      <c r="F2841" s="16" t="inlineStr">
        <is>
          <t>$0.00</t>
        </is>
      </c>
    </row>
    <row r="2842" ht="15.75" customHeight="1" s="12">
      <c r="A2842" s="16" t="inlineStr">
        <is>
          <t>2026-08-13</t>
        </is>
      </c>
      <c r="B2842" s="16" t="inlineStr">
        <is>
          <t xml:space="preserve">A polar bear’s best friend in the heatwave 🐻‍❄️💙 </t>
        </is>
      </c>
      <c r="C2842" s="17" t="n">
        <v>1138</v>
      </c>
      <c r="D2842" s="17" t="n">
        <v>0</v>
      </c>
      <c r="E2842" s="16" t="inlineStr">
        <is>
          <t>50</t>
        </is>
      </c>
      <c r="F2842" s="16" t="inlineStr">
        <is>
          <t>$0.00</t>
        </is>
      </c>
    </row>
    <row r="2843" ht="15.75" customHeight="1" s="12">
      <c r="A2843" s="16" t="inlineStr">
        <is>
          <t>2026-08-13</t>
        </is>
      </c>
      <c r="B2843" s="16" t="inlineStr">
        <is>
          <t xml:space="preserve">A naughty boy was found in my garden… </t>
        </is>
      </c>
      <c r="C2843" s="17" t="n">
        <v>56</v>
      </c>
      <c r="D2843" s="17" t="n">
        <v>0</v>
      </c>
      <c r="E2843" s="16" t="inlineStr">
        <is>
          <t>3</t>
        </is>
      </c>
      <c r="F2843" s="16" t="inlineStr">
        <is>
          <t>$0.00</t>
        </is>
      </c>
    </row>
    <row r="2844" ht="15.75" customHeight="1" s="12">
      <c r="A2844" s="16" t="inlineStr">
        <is>
          <t>2026-08-13</t>
        </is>
      </c>
      <c r="B2844" s="16" t="inlineStr">
        <is>
          <t xml:space="preserve">A floof inside an old soul 😅 </t>
        </is>
      </c>
      <c r="C2844" s="17" t="n">
        <v>890</v>
      </c>
      <c r="D2844" s="17" t="n">
        <v>1</v>
      </c>
      <c r="E2844" s="16" t="inlineStr">
        <is>
          <t>139</t>
        </is>
      </c>
      <c r="F2844" s="16" t="inlineStr">
        <is>
          <t>$0.00</t>
        </is>
      </c>
    </row>
    <row r="2845" ht="15.75" customHeight="1" s="12">
      <c r="A2845" s="16" t="inlineStr">
        <is>
          <t>2026-08-13</t>
        </is>
      </c>
      <c r="B2845" s="16" t="inlineStr">
        <is>
          <t xml:space="preserve">A Samoyed a year apart… </t>
        </is>
      </c>
      <c r="C2845" s="17" t="n">
        <v>5126</v>
      </c>
      <c r="D2845" s="17" t="n">
        <v>4</v>
      </c>
      <c r="E2845" s="16" t="inlineStr">
        <is>
          <t>368</t>
        </is>
      </c>
      <c r="F2845" s="16" t="inlineStr">
        <is>
          <t>$0.00</t>
        </is>
      </c>
    </row>
    <row r="2846" ht="15.75" customHeight="1" s="12">
      <c r="A2846" s="16" t="inlineStr">
        <is>
          <t>2026-08-12</t>
        </is>
      </c>
      <c r="B2846" s="16" t="inlineStr">
        <is>
          <t xml:space="preserve">🐻‍❄️Our fluff boy is very chatty on the train… </t>
        </is>
      </c>
      <c r="C2846" s="17" t="n">
        <v>5039</v>
      </c>
      <c r="D2846" s="17" t="n">
        <v>7</v>
      </c>
      <c r="E2846" s="16" t="inlineStr">
        <is>
          <t>398</t>
        </is>
      </c>
      <c r="F2846" s="16" t="inlineStr">
        <is>
          <t>$0.00</t>
        </is>
      </c>
    </row>
    <row r="2847" ht="15.75" customHeight="1" s="12">
      <c r="A2847" s="16" t="inlineStr">
        <is>
          <t>2026-08-12</t>
        </is>
      </c>
      <c r="B2847" s="16" t="inlineStr">
        <is>
          <t xml:space="preserve">Zeke’s first dog show! (he won best puppy in show 🥹) </t>
        </is>
      </c>
      <c r="C2847" s="17" t="n">
        <v>18686</v>
      </c>
      <c r="D2847" s="17" t="n">
        <v>37</v>
      </c>
      <c r="E2847" s="16" t="inlineStr">
        <is>
          <t>993</t>
        </is>
      </c>
      <c r="F2847" s="16" t="inlineStr">
        <is>
          <t>$0.00</t>
        </is>
      </c>
    </row>
    <row r="2848" ht="15.75" customHeight="1" s="12">
      <c r="A2848" s="16" t="inlineStr">
        <is>
          <t>2026-08-12</t>
        </is>
      </c>
      <c r="B2848" s="16" t="inlineStr">
        <is>
          <t xml:space="preserve">Zeke, The Stick Bearer 🧙‍♂️ </t>
        </is>
      </c>
      <c r="C2848" s="17" t="n">
        <v>2066</v>
      </c>
      <c r="D2848" s="17" t="n">
        <v>3</v>
      </c>
      <c r="E2848" s="16" t="inlineStr">
        <is>
          <t>128</t>
        </is>
      </c>
      <c r="F2848" s="16" t="inlineStr">
        <is>
          <t>$0.00</t>
        </is>
      </c>
    </row>
    <row r="2849" ht="15.75" customHeight="1" s="12">
      <c r="A2849" s="16" t="inlineStr">
        <is>
          <t>2026-08-12</t>
        </is>
      </c>
      <c r="B2849" s="16" t="inlineStr">
        <is>
          <t xml:space="preserve">Zeke made a discovery! 💡 </t>
        </is>
      </c>
      <c r="C2849" s="17" t="n">
        <v>627</v>
      </c>
      <c r="D2849" s="17" t="n">
        <v>0</v>
      </c>
      <c r="E2849" s="16" t="inlineStr">
        <is>
          <t>35</t>
        </is>
      </c>
      <c r="F2849" s="16" t="inlineStr">
        <is>
          <t>$0.00</t>
        </is>
      </c>
    </row>
    <row r="2850" ht="15.75" customHeight="1" s="12">
      <c r="A2850" s="16" t="inlineStr">
        <is>
          <t>2026-08-12</t>
        </is>
      </c>
      <c r="B2850" s="16" t="inlineStr">
        <is>
          <t xml:space="preserve">Zeke got the better end of the gene pool from all sides… </t>
        </is>
      </c>
      <c r="C2850" s="17" t="n">
        <v>38808</v>
      </c>
      <c r="D2850" s="17" t="n">
        <v>56</v>
      </c>
      <c r="E2850" s="16" t="inlineStr">
        <is>
          <t>1,225</t>
        </is>
      </c>
      <c r="F2850" s="16" t="inlineStr">
        <is>
          <t>$0.00</t>
        </is>
      </c>
    </row>
    <row r="2851" ht="15.75" customHeight="1" s="12">
      <c r="A2851" s="16" t="inlineStr">
        <is>
          <t>2026-08-12</t>
        </is>
      </c>
      <c r="B2851" s="16" t="inlineStr">
        <is>
          <t xml:space="preserve">X-ray results: Mum &amp; Dad, peanut butter, anything fish and whole lot of love 💙 </t>
        </is>
      </c>
      <c r="C2851" s="17" t="n">
        <v>1736</v>
      </c>
      <c r="D2851" s="17" t="n">
        <v>0</v>
      </c>
      <c r="E2851" s="16" t="inlineStr">
        <is>
          <t>65</t>
        </is>
      </c>
      <c r="F2851" s="16" t="inlineStr">
        <is>
          <t>$0.00</t>
        </is>
      </c>
    </row>
    <row r="2852" ht="15.75" customHeight="1" s="12">
      <c r="A2852" s="16" t="inlineStr">
        <is>
          <t>2026-08-12</t>
        </is>
      </c>
      <c r="B2852" s="16" t="inlineStr">
        <is>
          <t xml:space="preserve">Will my puppy invade the bathtub? </t>
        </is>
      </c>
      <c r="C2852" s="17" t="n">
        <v>41701</v>
      </c>
      <c r="D2852" s="17" t="n">
        <v>73</v>
      </c>
      <c r="E2852" s="16" t="inlineStr">
        <is>
          <t>1,549</t>
        </is>
      </c>
      <c r="F2852" s="16" t="inlineStr">
        <is>
          <t>$0.00</t>
        </is>
      </c>
    </row>
    <row r="2853" ht="15.75" customHeight="1" s="12">
      <c r="A2853" s="16" t="inlineStr">
        <is>
          <t>2026-08-12</t>
        </is>
      </c>
      <c r="B2853" s="16" t="inlineStr">
        <is>
          <t xml:space="preserve">Where did all his fluff go 😭🛁 </t>
        </is>
      </c>
      <c r="C2853" s="17" t="n">
        <v>9355</v>
      </c>
      <c r="D2853" s="17" t="n">
        <v>11</v>
      </c>
      <c r="E2853" s="16" t="inlineStr">
        <is>
          <t>392</t>
        </is>
      </c>
      <c r="F2853" s="16" t="inlineStr">
        <is>
          <t>$0.00</t>
        </is>
      </c>
    </row>
    <row r="2854" ht="15.75" customHeight="1" s="12">
      <c r="A2854" s="16" t="inlineStr">
        <is>
          <t>2026-08-12</t>
        </is>
      </c>
      <c r="B2854" s="16" t="inlineStr">
        <is>
          <t xml:space="preserve">We have Miranda at home (when he needs peanut butter on his toy) </t>
        </is>
      </c>
      <c r="C2854" s="17" t="n">
        <v>629</v>
      </c>
      <c r="D2854" s="17" t="n">
        <v>0</v>
      </c>
      <c r="E2854" s="16" t="inlineStr">
        <is>
          <t>9</t>
        </is>
      </c>
      <c r="F2854" s="16" t="inlineStr">
        <is>
          <t>$0.00</t>
        </is>
      </c>
    </row>
    <row r="2855" ht="15.75" customHeight="1" s="12">
      <c r="A2855" s="16" t="inlineStr">
        <is>
          <t>2026-08-12</t>
        </is>
      </c>
      <c r="B2855" s="16" t="inlineStr">
        <is>
          <t xml:space="preserve">Throwback when Zeke lost his first tooth! </t>
        </is>
      </c>
      <c r="C2855" s="17" t="n">
        <v>22541</v>
      </c>
      <c r="D2855" s="17" t="n">
        <v>25</v>
      </c>
      <c r="E2855" s="16" t="inlineStr">
        <is>
          <t>708</t>
        </is>
      </c>
      <c r="F2855" s="16" t="inlineStr">
        <is>
          <t>$0.00</t>
        </is>
      </c>
    </row>
    <row r="2856" ht="15.75" customHeight="1" s="12">
      <c r="A2856" s="16" t="inlineStr">
        <is>
          <t>2026-08-12</t>
        </is>
      </c>
      <c r="B2856" s="16" t="inlineStr">
        <is>
          <t xml:space="preserve">The new Dogue model is here! </t>
        </is>
      </c>
      <c r="C2856" s="17" t="n">
        <v>1540</v>
      </c>
      <c r="D2856" s="17" t="n">
        <v>1</v>
      </c>
      <c r="E2856" s="16" t="inlineStr">
        <is>
          <t>143</t>
        </is>
      </c>
      <c r="F2856" s="16" t="inlineStr">
        <is>
          <t>$0.00</t>
        </is>
      </c>
    </row>
    <row r="2857" ht="15.75" customHeight="1" s="12">
      <c r="A2857" s="16" t="inlineStr">
        <is>
          <t>2026-08-12</t>
        </is>
      </c>
      <c r="B2857" s="16" t="inlineStr">
        <is>
          <t xml:space="preserve">The most Magic of magic words 🥹 </t>
        </is>
      </c>
      <c r="C2857" s="17" t="n">
        <v>7185</v>
      </c>
      <c r="D2857" s="17" t="n">
        <v>14</v>
      </c>
      <c r="E2857" s="16" t="inlineStr">
        <is>
          <t>423</t>
        </is>
      </c>
      <c r="F2857" s="16" t="inlineStr">
        <is>
          <t>$0.00</t>
        </is>
      </c>
    </row>
    <row r="2858" ht="15.75" customHeight="1" s="12">
      <c r="A2858" s="16" t="inlineStr">
        <is>
          <t>2026-08-12</t>
        </is>
      </c>
      <c r="B2858" s="16" t="inlineStr">
        <is>
          <t xml:space="preserve">The hoomans are doing the love squeeze again… </t>
        </is>
      </c>
      <c r="C2858" s="17" t="n">
        <v>8086</v>
      </c>
      <c r="D2858" s="17" t="n">
        <v>10</v>
      </c>
      <c r="E2858" s="16" t="inlineStr">
        <is>
          <t>450</t>
        </is>
      </c>
      <c r="F2858" s="16" t="inlineStr">
        <is>
          <t>$0.00</t>
        </is>
      </c>
    </row>
    <row r="2859" ht="15.75" customHeight="1" s="12">
      <c r="A2859" s="16" t="inlineStr">
        <is>
          <t>2026-08-12</t>
        </is>
      </c>
      <c r="B2859" s="16" t="inlineStr">
        <is>
          <t xml:space="preserve">The best good mornings! </t>
        </is>
      </c>
      <c r="C2859" s="17" t="n">
        <v>5440</v>
      </c>
      <c r="D2859" s="17" t="n">
        <v>7</v>
      </c>
      <c r="E2859" s="16" t="inlineStr">
        <is>
          <t>217</t>
        </is>
      </c>
      <c r="F2859" s="16" t="inlineStr">
        <is>
          <t>$0.00</t>
        </is>
      </c>
    </row>
    <row r="2860" ht="15.75" customHeight="1" s="12">
      <c r="A2860" s="16" t="inlineStr">
        <is>
          <t>2026-08-12</t>
        </is>
      </c>
      <c r="B2860" s="16" t="inlineStr">
        <is>
          <t xml:space="preserve">POV: Mom is cheating with Dad </t>
        </is>
      </c>
      <c r="C2860" s="17" t="n">
        <v>4464</v>
      </c>
      <c r="D2860" s="17" t="n">
        <v>5</v>
      </c>
      <c r="E2860" s="16" t="inlineStr">
        <is>
          <t>201</t>
        </is>
      </c>
      <c r="F2860" s="16" t="inlineStr">
        <is>
          <t>$0.00</t>
        </is>
      </c>
    </row>
    <row r="2861" ht="15.75" customHeight="1" s="12">
      <c r="A2861" s="16" t="inlineStr">
        <is>
          <t>2026-08-12</t>
        </is>
      </c>
      <c r="B2861" s="16" t="inlineStr">
        <is>
          <t xml:space="preserve">Not all fur babies fit in raincoats… </t>
        </is>
      </c>
      <c r="C2861" s="17" t="n">
        <v>49065</v>
      </c>
      <c r="D2861" s="17" t="n">
        <v>381</v>
      </c>
      <c r="E2861" s="16" t="inlineStr">
        <is>
          <t>--</t>
        </is>
      </c>
      <c r="F2861" s="16" t="inlineStr">
        <is>
          <t>$0.00</t>
        </is>
      </c>
    </row>
    <row r="2862" ht="15.75" customHeight="1" s="12">
      <c r="A2862" s="16" t="inlineStr">
        <is>
          <t>2026-08-12</t>
        </is>
      </c>
      <c r="B2862" s="16" t="inlineStr">
        <is>
          <t xml:space="preserve">New Steam Engine Discovered </t>
        </is>
      </c>
      <c r="C2862" s="17" t="n">
        <v>183209</v>
      </c>
      <c r="D2862" s="17" t="n">
        <v>206</v>
      </c>
      <c r="E2862" s="16" t="inlineStr">
        <is>
          <t>6,023</t>
        </is>
      </c>
      <c r="F2862" s="16" t="inlineStr">
        <is>
          <t>$0.00</t>
        </is>
      </c>
    </row>
    <row r="2863" ht="15.75" customHeight="1" s="12">
      <c r="A2863" s="16" t="inlineStr">
        <is>
          <t>2026-08-12</t>
        </is>
      </c>
      <c r="B2863" s="16" t="inlineStr">
        <is>
          <t xml:space="preserve">Mornings with Zeke </t>
        </is>
      </c>
      <c r="C2863" s="17" t="n">
        <v>47198</v>
      </c>
      <c r="D2863" s="17" t="n">
        <v>296</v>
      </c>
      <c r="E2863" s="16" t="inlineStr">
        <is>
          <t>--</t>
        </is>
      </c>
      <c r="F2863" s="16" t="inlineStr">
        <is>
          <t>$0.00</t>
        </is>
      </c>
    </row>
    <row r="2864" ht="15.75" customHeight="1" s="12">
      <c r="A2864" s="16" t="inlineStr">
        <is>
          <t>2026-08-12</t>
        </is>
      </c>
      <c r="B2864" s="16" t="inlineStr">
        <is>
          <t xml:space="preserve">Look at the guy that didn’t want the dog… </t>
        </is>
      </c>
      <c r="C2864" s="17" t="n">
        <v>14060</v>
      </c>
      <c r="D2864" s="17" t="n">
        <v>17</v>
      </c>
      <c r="E2864" s="16" t="inlineStr">
        <is>
          <t>802</t>
        </is>
      </c>
      <c r="F2864" s="16" t="inlineStr">
        <is>
          <t>$0.00</t>
        </is>
      </c>
    </row>
    <row r="2865" ht="15.75" customHeight="1" s="12">
      <c r="A2865" s="16" t="inlineStr">
        <is>
          <t>2026-08-12</t>
        </is>
      </c>
      <c r="B2865" s="16" t="inlineStr">
        <is>
          <t xml:space="preserve">Look at that face… 😂🥹 </t>
        </is>
      </c>
      <c r="C2865" s="17" t="n">
        <v>16977</v>
      </c>
      <c r="D2865" s="17" t="n">
        <v>20</v>
      </c>
      <c r="E2865" s="16" t="inlineStr">
        <is>
          <t>652</t>
        </is>
      </c>
      <c r="F2865" s="16" t="inlineStr">
        <is>
          <t>$0.00</t>
        </is>
      </c>
    </row>
    <row r="2866" ht="15.75" customHeight="1" s="12">
      <c r="A2866" s="16" t="inlineStr">
        <is>
          <t>2026-08-12</t>
        </is>
      </c>
      <c r="B2866" s="16" t="inlineStr">
        <is>
          <t xml:space="preserve">Is he going to get it? </t>
        </is>
      </c>
      <c r="C2866" s="17" t="n">
        <v>63587</v>
      </c>
      <c r="D2866" s="17" t="n">
        <v>208</v>
      </c>
      <c r="E2866" s="16" t="inlineStr">
        <is>
          <t>3,849</t>
        </is>
      </c>
      <c r="F2866" s="16" t="inlineStr">
        <is>
          <t>$0.00</t>
        </is>
      </c>
    </row>
    <row r="2867" ht="15.75" customHeight="1" s="12">
      <c r="A2867" s="16" t="inlineStr">
        <is>
          <t>2026-08-12</t>
        </is>
      </c>
      <c r="B2867" s="16" t="inlineStr">
        <is>
          <t xml:space="preserve">Ideal sleeping positions for a Samoyed… </t>
        </is>
      </c>
      <c r="C2867" s="17" t="n">
        <v>6966</v>
      </c>
      <c r="D2867" s="17" t="n">
        <v>5</v>
      </c>
      <c r="E2867" s="16" t="inlineStr">
        <is>
          <t>338</t>
        </is>
      </c>
      <c r="F2867" s="16" t="inlineStr">
        <is>
          <t>$0.00</t>
        </is>
      </c>
    </row>
    <row r="2868" ht="15.75" customHeight="1" s="12">
      <c r="A2868" s="16" t="inlineStr">
        <is>
          <t>2026-08-12</t>
        </is>
      </c>
      <c r="B2868" s="16" t="inlineStr">
        <is>
          <t xml:space="preserve">I have this little guy here… (He really likes pizza 🍕) </t>
        </is>
      </c>
      <c r="C2868" s="17" t="n">
        <v>1087</v>
      </c>
      <c r="D2868" s="17" t="n">
        <v>2</v>
      </c>
      <c r="E2868" s="16" t="inlineStr">
        <is>
          <t>74</t>
        </is>
      </c>
      <c r="F2868" s="16" t="inlineStr">
        <is>
          <t>$0.00</t>
        </is>
      </c>
    </row>
    <row r="2869" ht="15.75" customHeight="1" s="12">
      <c r="A2869" s="16" t="inlineStr">
        <is>
          <t>2026-08-12</t>
        </is>
      </c>
      <c r="B2869" s="16" t="inlineStr">
        <is>
          <t xml:space="preserve">I can’t describe this feeling 🥹 </t>
        </is>
      </c>
      <c r="C2869" s="17" t="n">
        <v>23429</v>
      </c>
      <c r="D2869" s="17" t="n">
        <v>58</v>
      </c>
      <c r="E2869" s="16" t="inlineStr">
        <is>
          <t>--</t>
        </is>
      </c>
      <c r="F2869" s="16" t="inlineStr">
        <is>
          <t>$0.00</t>
        </is>
      </c>
    </row>
    <row r="2870" ht="15.75" customHeight="1" s="12">
      <c r="A2870" s="16" t="inlineStr">
        <is>
          <t>2026-08-12</t>
        </is>
      </c>
      <c r="B2870" s="16" t="inlineStr">
        <is>
          <t xml:space="preserve">How to receive food as a cute puppy 101 </t>
        </is>
      </c>
      <c r="C2870" s="17" t="n">
        <v>52200</v>
      </c>
      <c r="D2870" s="17" t="n">
        <v>72</v>
      </c>
      <c r="E2870" s="16" t="inlineStr">
        <is>
          <t>1,694</t>
        </is>
      </c>
      <c r="F2870" s="16" t="inlineStr">
        <is>
          <t>$0.00</t>
        </is>
      </c>
    </row>
    <row r="2871" ht="15.75" customHeight="1" s="12">
      <c r="A2871" s="16" t="inlineStr">
        <is>
          <t>2026-08-12</t>
        </is>
      </c>
      <c r="B2871" s="16" t="inlineStr">
        <is>
          <t xml:space="preserve">How does a polar bear survive the heatwave? </t>
        </is>
      </c>
      <c r="C2871" s="17" t="n">
        <v>6898</v>
      </c>
      <c r="D2871" s="17" t="n">
        <v>10</v>
      </c>
      <c r="E2871" s="16" t="inlineStr">
        <is>
          <t>476</t>
        </is>
      </c>
      <c r="F2871" s="16" t="inlineStr">
        <is>
          <t>$0.00</t>
        </is>
      </c>
    </row>
    <row r="2872" ht="15.75" customHeight="1" s="12">
      <c r="A2872" s="16" t="inlineStr">
        <is>
          <t>2026-08-12</t>
        </is>
      </c>
      <c r="B2872" s="16" t="inlineStr">
        <is>
          <t xml:space="preserve">How does a fluffy cloud come to be? </t>
        </is>
      </c>
      <c r="C2872" s="17" t="n">
        <v>1071</v>
      </c>
      <c r="D2872" s="17" t="n">
        <v>2</v>
      </c>
      <c r="E2872" s="16" t="inlineStr">
        <is>
          <t>70</t>
        </is>
      </c>
      <c r="F2872" s="16" t="inlineStr">
        <is>
          <t>$0.00</t>
        </is>
      </c>
    </row>
    <row r="2873" ht="15.75" customHeight="1" s="12">
      <c r="A2873" s="16" t="inlineStr">
        <is>
          <t>2026-08-12</t>
        </is>
      </c>
      <c r="B2873" s="16" t="inlineStr">
        <is>
          <t xml:space="preserve">His Lordship is not amused 👑🐻‍❄️ </t>
        </is>
      </c>
      <c r="C2873" s="17" t="n">
        <v>1248</v>
      </c>
      <c r="D2873" s="17" t="n">
        <v>1</v>
      </c>
      <c r="E2873" s="16" t="inlineStr">
        <is>
          <t>119</t>
        </is>
      </c>
      <c r="F2873" s="16" t="inlineStr">
        <is>
          <t>$0.00</t>
        </is>
      </c>
    </row>
    <row r="2874" ht="15.75" customHeight="1" s="12">
      <c r="A2874" s="16" t="inlineStr">
        <is>
          <t>2026-08-12</t>
        </is>
      </c>
      <c r="B2874" s="16" t="inlineStr">
        <is>
          <t xml:space="preserve">He loves his physical touch 🥰 </t>
        </is>
      </c>
      <c r="C2874" s="17" t="n">
        <v>4810</v>
      </c>
      <c r="D2874" s="17" t="n">
        <v>9</v>
      </c>
      <c r="E2874" s="16" t="inlineStr">
        <is>
          <t>422</t>
        </is>
      </c>
      <c r="F2874" s="16" t="inlineStr">
        <is>
          <t>$0.00</t>
        </is>
      </c>
    </row>
    <row r="2875" ht="15.75" customHeight="1" s="12">
      <c r="A2875" s="16" t="inlineStr">
        <is>
          <t>2026-08-12</t>
        </is>
      </c>
      <c r="B2875" s="16" t="inlineStr">
        <is>
          <t xml:space="preserve">He is feeling very happy about that… </t>
        </is>
      </c>
      <c r="C2875" s="17" t="n">
        <v>2257</v>
      </c>
      <c r="D2875" s="17" t="n">
        <v>1</v>
      </c>
      <c r="E2875" s="16" t="inlineStr">
        <is>
          <t>125</t>
        </is>
      </c>
      <c r="F2875" s="16" t="inlineStr">
        <is>
          <t>$0.00</t>
        </is>
      </c>
    </row>
    <row r="2876" ht="15.75" customHeight="1" s="12">
      <c r="A2876" s="16" t="inlineStr">
        <is>
          <t>2026-08-12</t>
        </is>
      </c>
      <c r="B2876" s="16" t="inlineStr">
        <is>
          <t xml:space="preserve">He does look great after though! </t>
        </is>
      </c>
      <c r="C2876" s="17" t="n">
        <v>1521</v>
      </c>
      <c r="D2876" s="17" t="n">
        <v>0</v>
      </c>
      <c r="E2876" s="16" t="inlineStr">
        <is>
          <t>66</t>
        </is>
      </c>
      <c r="F2876" s="16" t="inlineStr">
        <is>
          <t>$0.00</t>
        </is>
      </c>
    </row>
    <row r="2877" ht="15.75" customHeight="1" s="12">
      <c r="A2877" s="16" t="inlineStr">
        <is>
          <t>2026-08-12</t>
        </is>
      </c>
      <c r="B2877" s="16" t="inlineStr">
        <is>
          <t xml:space="preserve">Dog flirting 101 (from his perspective) </t>
        </is>
      </c>
      <c r="C2877" s="17" t="n">
        <v>1383</v>
      </c>
      <c r="D2877" s="17" t="n">
        <v>2</v>
      </c>
      <c r="E2877" s="16" t="inlineStr">
        <is>
          <t>39</t>
        </is>
      </c>
      <c r="F2877" s="16" t="inlineStr">
        <is>
          <t>$0.00</t>
        </is>
      </c>
    </row>
    <row r="2878" ht="15.75" customHeight="1" s="12">
      <c r="A2878" s="16" t="inlineStr">
        <is>
          <t>2026-08-12</t>
        </is>
      </c>
      <c r="B2878" s="16" t="inlineStr">
        <is>
          <t xml:space="preserve">Does Zeke shed a lot? </t>
        </is>
      </c>
      <c r="C2878" s="17" t="n">
        <v>3358</v>
      </c>
      <c r="D2878" s="17" t="n">
        <v>2</v>
      </c>
      <c r="E2878" s="16" t="inlineStr">
        <is>
          <t>171</t>
        </is>
      </c>
      <c r="F2878" s="16" t="inlineStr">
        <is>
          <t>$0.00</t>
        </is>
      </c>
    </row>
    <row r="2879" ht="15.75" customHeight="1" s="12">
      <c r="A2879" s="16" t="inlineStr">
        <is>
          <t>2026-08-12</t>
        </is>
      </c>
      <c r="B2879" s="16" t="inlineStr">
        <is>
          <t xml:space="preserve">Could he be a musician? </t>
        </is>
      </c>
      <c r="C2879" s="17" t="n">
        <v>895</v>
      </c>
      <c r="D2879" s="17" t="n">
        <v>0</v>
      </c>
      <c r="E2879" s="16" t="inlineStr">
        <is>
          <t>55</t>
        </is>
      </c>
      <c r="F2879" s="16" t="inlineStr">
        <is>
          <t>$0.00</t>
        </is>
      </c>
    </row>
    <row r="2880" ht="15.75" customHeight="1" s="12">
      <c r="A2880" s="16" t="inlineStr">
        <is>
          <t>2026-08-12</t>
        </is>
      </c>
      <c r="B2880" s="16" t="inlineStr">
        <is>
          <t xml:space="preserve">All the things Zeke has been compared to 🥹 </t>
        </is>
      </c>
      <c r="C2880" s="17" t="n">
        <v>6396</v>
      </c>
      <c r="D2880" s="17" t="n">
        <v>5</v>
      </c>
      <c r="E2880" s="16" t="inlineStr">
        <is>
          <t>326</t>
        </is>
      </c>
      <c r="F2880" s="16" t="inlineStr">
        <is>
          <t>$0.00</t>
        </is>
      </c>
    </row>
    <row r="2881" ht="15.75" customHeight="1" s="12">
      <c r="A2881" s="16" t="inlineStr">
        <is>
          <t>2026-08-12</t>
        </is>
      </c>
      <c r="B2881" s="16" t="inlineStr">
        <is>
          <t xml:space="preserve">A squeaky cloud/floof/sammy puppy was spotted! </t>
        </is>
      </c>
      <c r="C2881" s="17" t="n">
        <v>50</v>
      </c>
      <c r="D2881" s="17" t="n">
        <v>1</v>
      </c>
      <c r="E2881" s="16" t="inlineStr">
        <is>
          <t>0</t>
        </is>
      </c>
      <c r="F2881" s="16" t="inlineStr">
        <is>
          <t>$0.00</t>
        </is>
      </c>
    </row>
    <row r="2882" ht="15.75" customHeight="1" s="12">
      <c r="A2882" s="16" t="inlineStr">
        <is>
          <t>2026-08-12</t>
        </is>
      </c>
      <c r="B2882" s="16" t="inlineStr">
        <is>
          <t xml:space="preserve">A polar bear’s best friend in the heatwave 🐻‍❄️💙 </t>
        </is>
      </c>
      <c r="C2882" s="17" t="n">
        <v>1137</v>
      </c>
      <c r="D2882" s="17" t="n">
        <v>0</v>
      </c>
      <c r="E2882" s="16" t="inlineStr">
        <is>
          <t>50</t>
        </is>
      </c>
      <c r="F2882" s="16" t="inlineStr">
        <is>
          <t>$0.00</t>
        </is>
      </c>
    </row>
    <row r="2883" ht="15.75" customHeight="1" s="12">
      <c r="A2883" s="16" t="inlineStr">
        <is>
          <t>2026-08-12</t>
        </is>
      </c>
      <c r="B2883" s="16" t="inlineStr">
        <is>
          <t xml:space="preserve">A floof inside an old soul 😅 </t>
        </is>
      </c>
      <c r="C2883" s="17" t="n">
        <v>885</v>
      </c>
      <c r="D2883" s="17" t="n">
        <v>1</v>
      </c>
      <c r="E2883" s="16" t="inlineStr">
        <is>
          <t>138</t>
        </is>
      </c>
      <c r="F2883" s="16" t="inlineStr">
        <is>
          <t>$0.00</t>
        </is>
      </c>
    </row>
    <row r="2884" ht="15.75" customHeight="1" s="12">
      <c r="A2884" s="16" t="inlineStr">
        <is>
          <t>2026-08-12</t>
        </is>
      </c>
      <c r="B2884" s="16" t="inlineStr">
        <is>
          <t xml:space="preserve">A Samoyed a year apart… </t>
        </is>
      </c>
      <c r="C2884" s="17" t="n">
        <v>4975</v>
      </c>
      <c r="D2884" s="17" t="n">
        <v>4</v>
      </c>
      <c r="E2884" s="16" t="inlineStr">
        <is>
          <t>365</t>
        </is>
      </c>
      <c r="F2884" s="16" t="inlineStr">
        <is>
          <t>$0.00</t>
        </is>
      </c>
    </row>
    <row r="2885" ht="15.75" customHeight="1" s="12">
      <c r="A2885" s="16" t="inlineStr">
        <is>
          <t>2026-08-11</t>
        </is>
      </c>
      <c r="B2885" s="16" t="inlineStr">
        <is>
          <t xml:space="preserve">🐻‍❄️Our fluff boy is very chatty on the train… </t>
        </is>
      </c>
      <c r="C2885" s="17" t="n">
        <v>4870</v>
      </c>
      <c r="D2885" s="17" t="n">
        <v>7</v>
      </c>
      <c r="E2885" s="16" t="inlineStr">
        <is>
          <t>382</t>
        </is>
      </c>
      <c r="F2885" s="16" t="inlineStr">
        <is>
          <t>$0.00</t>
        </is>
      </c>
    </row>
    <row r="2886" ht="15.75" customHeight="1" s="12">
      <c r="A2886" s="16" t="inlineStr">
        <is>
          <t>2026-08-11</t>
        </is>
      </c>
      <c r="B2886" s="16" t="inlineStr">
        <is>
          <t xml:space="preserve">Zeke’s first dog show! (he won best puppy in show 🥹) </t>
        </is>
      </c>
      <c r="C2886" s="17" t="n">
        <v>18624</v>
      </c>
      <c r="D2886" s="17" t="n">
        <v>37</v>
      </c>
      <c r="E2886" s="16" t="inlineStr">
        <is>
          <t>989</t>
        </is>
      </c>
      <c r="F2886" s="16" t="inlineStr">
        <is>
          <t>$0.00</t>
        </is>
      </c>
    </row>
    <row r="2887" ht="15.75" customHeight="1" s="12">
      <c r="A2887" s="16" t="inlineStr">
        <is>
          <t>2026-08-11</t>
        </is>
      </c>
      <c r="B2887" s="16" t="inlineStr">
        <is>
          <t xml:space="preserve">Zeke, The Stick Bearer 🧙‍♂️ </t>
        </is>
      </c>
      <c r="C2887" s="17" t="n">
        <v>2065</v>
      </c>
      <c r="D2887" s="17" t="n">
        <v>3</v>
      </c>
      <c r="E2887" s="16" t="inlineStr">
        <is>
          <t>128</t>
        </is>
      </c>
      <c r="F2887" s="16" t="inlineStr">
        <is>
          <t>$0.00</t>
        </is>
      </c>
    </row>
    <row r="2888" ht="15.75" customHeight="1" s="12">
      <c r="A2888" s="16" t="inlineStr">
        <is>
          <t>2026-08-11</t>
        </is>
      </c>
      <c r="B2888" s="16" t="inlineStr">
        <is>
          <t xml:space="preserve">Zeke made a discovery! 💡 </t>
        </is>
      </c>
      <c r="C2888" s="17" t="n">
        <v>553</v>
      </c>
      <c r="D2888" s="17" t="n">
        <v>0</v>
      </c>
      <c r="E2888" s="16" t="inlineStr">
        <is>
          <t>29</t>
        </is>
      </c>
      <c r="F2888" s="16" t="inlineStr">
        <is>
          <t>$0.00</t>
        </is>
      </c>
    </row>
    <row r="2889" ht="15.75" customHeight="1" s="12">
      <c r="A2889" s="16" t="inlineStr">
        <is>
          <t>2026-08-11</t>
        </is>
      </c>
      <c r="B2889" s="16" t="inlineStr">
        <is>
          <t xml:space="preserve">Zeke got the better end of the gene pool from all sides… </t>
        </is>
      </c>
      <c r="C2889" s="17" t="n">
        <v>38635</v>
      </c>
      <c r="D2889" s="17" t="n">
        <v>56</v>
      </c>
      <c r="E2889" s="16" t="inlineStr">
        <is>
          <t>1,214</t>
        </is>
      </c>
      <c r="F2889" s="16" t="inlineStr">
        <is>
          <t>$0.00</t>
        </is>
      </c>
    </row>
    <row r="2890" ht="15.75" customHeight="1" s="12">
      <c r="A2890" s="16" t="inlineStr">
        <is>
          <t>2026-08-11</t>
        </is>
      </c>
      <c r="B2890" s="16" t="inlineStr">
        <is>
          <t xml:space="preserve">X-ray results: Mum &amp; Dad, peanut butter, anything fish and whole lot of love 💙 </t>
        </is>
      </c>
      <c r="C2890" s="17" t="n">
        <v>1727</v>
      </c>
      <c r="D2890" s="17" t="n">
        <v>0</v>
      </c>
      <c r="E2890" s="16" t="inlineStr">
        <is>
          <t>65</t>
        </is>
      </c>
      <c r="F2890" s="16" t="inlineStr">
        <is>
          <t>$0.00</t>
        </is>
      </c>
    </row>
    <row r="2891" ht="15.75" customHeight="1" s="12">
      <c r="A2891" s="16" t="inlineStr">
        <is>
          <t>2026-08-11</t>
        </is>
      </c>
      <c r="B2891" s="16" t="inlineStr">
        <is>
          <t xml:space="preserve">Will my puppy invade the bathtub? </t>
        </is>
      </c>
      <c r="C2891" s="17" t="n">
        <v>41284</v>
      </c>
      <c r="D2891" s="17" t="n">
        <v>71</v>
      </c>
      <c r="E2891" s="16" t="inlineStr">
        <is>
          <t>1,537</t>
        </is>
      </c>
      <c r="F2891" s="16" t="inlineStr">
        <is>
          <t>$0.00</t>
        </is>
      </c>
    </row>
    <row r="2892" ht="15.75" customHeight="1" s="12">
      <c r="A2892" s="16" t="inlineStr">
        <is>
          <t>2026-08-11</t>
        </is>
      </c>
      <c r="B2892" s="16" t="inlineStr">
        <is>
          <t xml:space="preserve">Where did all his fluff go 😭🛁 </t>
        </is>
      </c>
      <c r="C2892" s="17" t="n">
        <v>9322</v>
      </c>
      <c r="D2892" s="17" t="n">
        <v>11</v>
      </c>
      <c r="E2892" s="16" t="inlineStr">
        <is>
          <t>392</t>
        </is>
      </c>
      <c r="F2892" s="16" t="inlineStr">
        <is>
          <t>$0.00</t>
        </is>
      </c>
    </row>
    <row r="2893" ht="15.75" customHeight="1" s="12">
      <c r="A2893" s="16" t="inlineStr">
        <is>
          <t>2026-08-11</t>
        </is>
      </c>
      <c r="B2893" s="16" t="inlineStr">
        <is>
          <t xml:space="preserve">We have Miranda at home (when he needs peanut butter on his toy) </t>
        </is>
      </c>
      <c r="C2893" s="17" t="n">
        <v>616</v>
      </c>
      <c r="D2893" s="17" t="n">
        <v>0</v>
      </c>
      <c r="E2893" s="16" t="inlineStr">
        <is>
          <t>9</t>
        </is>
      </c>
      <c r="F2893" s="16" t="inlineStr">
        <is>
          <t>$0.00</t>
        </is>
      </c>
    </row>
    <row r="2894" ht="15.75" customHeight="1" s="12">
      <c r="A2894" s="16" t="inlineStr">
        <is>
          <t>2026-08-11</t>
        </is>
      </c>
      <c r="B2894" s="16" t="inlineStr">
        <is>
          <t xml:space="preserve">Throwback when Zeke lost his first tooth! </t>
        </is>
      </c>
      <c r="C2894" s="17" t="n">
        <v>22402</v>
      </c>
      <c r="D2894" s="17" t="n">
        <v>25</v>
      </c>
      <c r="E2894" s="16" t="inlineStr">
        <is>
          <t>707</t>
        </is>
      </c>
      <c r="F2894" s="16" t="inlineStr">
        <is>
          <t>$0.00</t>
        </is>
      </c>
    </row>
    <row r="2895" ht="15.75" customHeight="1" s="12">
      <c r="A2895" s="16" t="inlineStr">
        <is>
          <t>2026-08-11</t>
        </is>
      </c>
      <c r="B2895" s="16" t="inlineStr">
        <is>
          <t xml:space="preserve">The most Magic of magic words 🥹 </t>
        </is>
      </c>
      <c r="C2895" s="17" t="n">
        <v>7107</v>
      </c>
      <c r="D2895" s="17" t="n">
        <v>14</v>
      </c>
      <c r="E2895" s="16" t="inlineStr">
        <is>
          <t>421</t>
        </is>
      </c>
      <c r="F2895" s="16" t="inlineStr">
        <is>
          <t>$0.00</t>
        </is>
      </c>
    </row>
    <row r="2896" ht="15.75" customHeight="1" s="12">
      <c r="A2896" s="16" t="inlineStr">
        <is>
          <t>2026-08-11</t>
        </is>
      </c>
      <c r="B2896" s="16" t="inlineStr">
        <is>
          <t xml:space="preserve">The hoomans are doing the love squeeze again… </t>
        </is>
      </c>
      <c r="C2896" s="17" t="n">
        <v>1392</v>
      </c>
      <c r="D2896" s="17" t="n">
        <v>2</v>
      </c>
      <c r="E2896" s="16" t="inlineStr">
        <is>
          <t>104</t>
        </is>
      </c>
      <c r="F2896" s="16" t="inlineStr">
        <is>
          <t>$0.00</t>
        </is>
      </c>
    </row>
    <row r="2897" ht="15.75" customHeight="1" s="12">
      <c r="A2897" s="16" t="inlineStr">
        <is>
          <t>2026-08-11</t>
        </is>
      </c>
      <c r="B2897" s="16" t="inlineStr">
        <is>
          <t xml:space="preserve">The best good mornings! </t>
        </is>
      </c>
      <c r="C2897" s="17" t="n">
        <v>5382</v>
      </c>
      <c r="D2897" s="17" t="n">
        <v>7</v>
      </c>
      <c r="E2897" s="16" t="inlineStr">
        <is>
          <t>216</t>
        </is>
      </c>
      <c r="F2897" s="16" t="inlineStr">
        <is>
          <t>$0.00</t>
        </is>
      </c>
    </row>
    <row r="2898" ht="15.75" customHeight="1" s="12">
      <c r="A2898" s="16" t="inlineStr">
        <is>
          <t>2026-08-11</t>
        </is>
      </c>
      <c r="B2898" s="16" t="inlineStr">
        <is>
          <t xml:space="preserve">POV: Mom is cheating with Dad </t>
        </is>
      </c>
      <c r="C2898" s="17" t="n">
        <v>4442</v>
      </c>
      <c r="D2898" s="17" t="n">
        <v>5</v>
      </c>
      <c r="E2898" s="16" t="inlineStr">
        <is>
          <t>199</t>
        </is>
      </c>
      <c r="F2898" s="16" t="inlineStr">
        <is>
          <t>$0.00</t>
        </is>
      </c>
    </row>
    <row r="2899" ht="15.75" customHeight="1" s="12">
      <c r="A2899" s="16" t="inlineStr">
        <is>
          <t>2026-08-11</t>
        </is>
      </c>
      <c r="B2899" s="16" t="inlineStr">
        <is>
          <t xml:space="preserve">Not all fur babies fit in raincoats… </t>
        </is>
      </c>
      <c r="C2899" s="17" t="n">
        <v>48740</v>
      </c>
      <c r="D2899" s="17" t="n">
        <v>379</v>
      </c>
      <c r="E2899" s="16" t="inlineStr">
        <is>
          <t>--</t>
        </is>
      </c>
      <c r="F2899" s="16" t="inlineStr">
        <is>
          <t>$0.00</t>
        </is>
      </c>
    </row>
    <row r="2900" ht="15.75" customHeight="1" s="12">
      <c r="A2900" s="16" t="inlineStr">
        <is>
          <t>2026-08-11</t>
        </is>
      </c>
      <c r="B2900" s="16" t="inlineStr">
        <is>
          <t xml:space="preserve">New Steam Engine Discovered </t>
        </is>
      </c>
      <c r="C2900" s="17" t="n">
        <v>183182</v>
      </c>
      <c r="D2900" s="17" t="n">
        <v>206</v>
      </c>
      <c r="E2900" s="16" t="inlineStr">
        <is>
          <t>6,023</t>
        </is>
      </c>
      <c r="F2900" s="16" t="inlineStr">
        <is>
          <t>$0.00</t>
        </is>
      </c>
    </row>
    <row r="2901" ht="15.75" customHeight="1" s="12">
      <c r="A2901" s="16" t="inlineStr">
        <is>
          <t>2026-08-11</t>
        </is>
      </c>
      <c r="B2901" s="16" t="inlineStr">
        <is>
          <t xml:space="preserve">Mornings with Zeke </t>
        </is>
      </c>
      <c r="C2901" s="17" t="n">
        <v>46260</v>
      </c>
      <c r="D2901" s="17" t="n">
        <v>294</v>
      </c>
      <c r="E2901" s="16" t="inlineStr">
        <is>
          <t>--</t>
        </is>
      </c>
      <c r="F2901" s="16" t="inlineStr">
        <is>
          <t>$0.00</t>
        </is>
      </c>
    </row>
    <row r="2902" ht="15.75" customHeight="1" s="12">
      <c r="A2902" s="16" t="inlineStr">
        <is>
          <t>2026-08-11</t>
        </is>
      </c>
      <c r="B2902" s="16" t="inlineStr">
        <is>
          <t xml:space="preserve">Look at the guy that didn’t want the dog… </t>
        </is>
      </c>
      <c r="C2902" s="17" t="n">
        <v>13608</v>
      </c>
      <c r="D2902" s="17" t="n">
        <v>15</v>
      </c>
      <c r="E2902" s="16" t="inlineStr">
        <is>
          <t>780</t>
        </is>
      </c>
      <c r="F2902" s="16" t="inlineStr">
        <is>
          <t>$0.00</t>
        </is>
      </c>
    </row>
    <row r="2903" ht="15.75" customHeight="1" s="12">
      <c r="A2903" s="16" t="inlineStr">
        <is>
          <t>2026-08-11</t>
        </is>
      </c>
      <c r="B2903" s="16" t="inlineStr">
        <is>
          <t xml:space="preserve">Look at that face… 😂🥹 </t>
        </is>
      </c>
      <c r="C2903" s="17" t="n">
        <v>16902</v>
      </c>
      <c r="D2903" s="17" t="n">
        <v>20</v>
      </c>
      <c r="E2903" s="16" t="inlineStr">
        <is>
          <t>648</t>
        </is>
      </c>
      <c r="F2903" s="16" t="inlineStr">
        <is>
          <t>$0.00</t>
        </is>
      </c>
    </row>
    <row r="2904" ht="15.75" customHeight="1" s="12">
      <c r="A2904" s="16" t="inlineStr">
        <is>
          <t>2026-08-11</t>
        </is>
      </c>
      <c r="B2904" s="16" t="inlineStr">
        <is>
          <t xml:space="preserve">Is he going to get it? </t>
        </is>
      </c>
      <c r="C2904" s="17" t="n">
        <v>62331</v>
      </c>
      <c r="D2904" s="17" t="n">
        <v>203</v>
      </c>
      <c r="E2904" s="16" t="inlineStr">
        <is>
          <t>3,776</t>
        </is>
      </c>
      <c r="F2904" s="16" t="inlineStr">
        <is>
          <t>$0.00</t>
        </is>
      </c>
    </row>
    <row r="2905" ht="15.75" customHeight="1" s="12">
      <c r="A2905" s="16" t="inlineStr">
        <is>
          <t>2026-08-11</t>
        </is>
      </c>
      <c r="B2905" s="16" t="inlineStr">
        <is>
          <t xml:space="preserve">Ideal sleeping positions for a Samoyed… </t>
        </is>
      </c>
      <c r="C2905" s="17" t="n">
        <v>6639</v>
      </c>
      <c r="D2905" s="17" t="n">
        <v>5</v>
      </c>
      <c r="E2905" s="16" t="inlineStr">
        <is>
          <t>329</t>
        </is>
      </c>
      <c r="F2905" s="16" t="inlineStr">
        <is>
          <t>$0.00</t>
        </is>
      </c>
    </row>
    <row r="2906" ht="15.75" customHeight="1" s="12">
      <c r="A2906" s="16" t="inlineStr">
        <is>
          <t>2026-08-11</t>
        </is>
      </c>
      <c r="B2906" s="16" t="inlineStr">
        <is>
          <t xml:space="preserve">I have this little guy here… (He really likes pizza 🍕) </t>
        </is>
      </c>
      <c r="C2906" s="17" t="n">
        <v>1073</v>
      </c>
      <c r="D2906" s="17" t="n">
        <v>2</v>
      </c>
      <c r="E2906" s="16" t="inlineStr">
        <is>
          <t>74</t>
        </is>
      </c>
      <c r="F2906" s="16" t="inlineStr">
        <is>
          <t>$0.00</t>
        </is>
      </c>
    </row>
    <row r="2907" ht="15.75" customHeight="1" s="12">
      <c r="A2907" s="16" t="inlineStr">
        <is>
          <t>2026-08-11</t>
        </is>
      </c>
      <c r="B2907" s="16" t="inlineStr">
        <is>
          <t xml:space="preserve">I can’t describe this feeling 🥹 </t>
        </is>
      </c>
      <c r="C2907" s="17" t="n">
        <v>23250</v>
      </c>
      <c r="D2907" s="17" t="n">
        <v>58</v>
      </c>
      <c r="E2907" s="16" t="inlineStr">
        <is>
          <t>--</t>
        </is>
      </c>
      <c r="F2907" s="16" t="inlineStr">
        <is>
          <t>$0.00</t>
        </is>
      </c>
    </row>
    <row r="2908" ht="15.75" customHeight="1" s="12">
      <c r="A2908" s="16" t="inlineStr">
        <is>
          <t>2026-08-11</t>
        </is>
      </c>
      <c r="B2908" s="16" t="inlineStr">
        <is>
          <t xml:space="preserve">How to receive food as a cute puppy 101 </t>
        </is>
      </c>
      <c r="C2908" s="17" t="n">
        <v>51744</v>
      </c>
      <c r="D2908" s="17" t="n">
        <v>69</v>
      </c>
      <c r="E2908" s="16" t="inlineStr">
        <is>
          <t>1,681</t>
        </is>
      </c>
      <c r="F2908" s="16" t="inlineStr">
        <is>
          <t>$0.00</t>
        </is>
      </c>
    </row>
    <row r="2909" ht="15.75" customHeight="1" s="12">
      <c r="A2909" s="16" t="inlineStr">
        <is>
          <t>2026-08-11</t>
        </is>
      </c>
      <c r="B2909" s="16" t="inlineStr">
        <is>
          <t xml:space="preserve">How does a polar bear survive the heatwave? </t>
        </is>
      </c>
      <c r="C2909" s="17" t="n">
        <v>6838</v>
      </c>
      <c r="D2909" s="17" t="n">
        <v>10</v>
      </c>
      <c r="E2909" s="16" t="inlineStr">
        <is>
          <t>473</t>
        </is>
      </c>
      <c r="F2909" s="16" t="inlineStr">
        <is>
          <t>$0.00</t>
        </is>
      </c>
    </row>
    <row r="2910" ht="15.75" customHeight="1" s="12">
      <c r="A2910" s="16" t="inlineStr">
        <is>
          <t>2026-08-11</t>
        </is>
      </c>
      <c r="B2910" s="16" t="inlineStr">
        <is>
          <t xml:space="preserve">How does a fluffy cloud come to be? </t>
        </is>
      </c>
      <c r="C2910" s="17" t="n">
        <v>1046</v>
      </c>
      <c r="D2910" s="17" t="n">
        <v>2</v>
      </c>
      <c r="E2910" s="16" t="inlineStr">
        <is>
          <t>68</t>
        </is>
      </c>
      <c r="F2910" s="16" t="inlineStr">
        <is>
          <t>$0.00</t>
        </is>
      </c>
    </row>
    <row r="2911" ht="15.75" customHeight="1" s="12">
      <c r="A2911" s="16" t="inlineStr">
        <is>
          <t>2026-08-11</t>
        </is>
      </c>
      <c r="B2911" s="16" t="inlineStr">
        <is>
          <t xml:space="preserve">His Lordship is not amused 👑🐻‍❄️ </t>
        </is>
      </c>
      <c r="C2911" s="17" t="n">
        <v>1244</v>
      </c>
      <c r="D2911" s="17" t="n">
        <v>1</v>
      </c>
      <c r="E2911" s="16" t="inlineStr">
        <is>
          <t>119</t>
        </is>
      </c>
      <c r="F2911" s="16" t="inlineStr">
        <is>
          <t>$0.00</t>
        </is>
      </c>
    </row>
    <row r="2912" ht="15.75" customHeight="1" s="12">
      <c r="A2912" s="16" t="inlineStr">
        <is>
          <t>2026-08-11</t>
        </is>
      </c>
      <c r="B2912" s="16" t="inlineStr">
        <is>
          <t xml:space="preserve">He loves his physical touch 🥰 </t>
        </is>
      </c>
      <c r="C2912" s="17" t="n">
        <v>4772</v>
      </c>
      <c r="D2912" s="17" t="n">
        <v>9</v>
      </c>
      <c r="E2912" s="16" t="inlineStr">
        <is>
          <t>419</t>
        </is>
      </c>
      <c r="F2912" s="16" t="inlineStr">
        <is>
          <t>$0.00</t>
        </is>
      </c>
    </row>
    <row r="2913" ht="15.75" customHeight="1" s="12">
      <c r="A2913" s="16" t="inlineStr">
        <is>
          <t>2026-08-11</t>
        </is>
      </c>
      <c r="B2913" s="16" t="inlineStr">
        <is>
          <t xml:space="preserve">He is feeling very happy about that… </t>
        </is>
      </c>
      <c r="C2913" s="17" t="n">
        <v>2143</v>
      </c>
      <c r="D2913" s="17" t="n">
        <v>1</v>
      </c>
      <c r="E2913" s="16" t="inlineStr">
        <is>
          <t>121</t>
        </is>
      </c>
      <c r="F2913" s="16" t="inlineStr">
        <is>
          <t>$0.00</t>
        </is>
      </c>
    </row>
    <row r="2914" ht="15.75" customHeight="1" s="12">
      <c r="A2914" s="16" t="inlineStr">
        <is>
          <t>2026-08-11</t>
        </is>
      </c>
      <c r="B2914" s="16" t="inlineStr">
        <is>
          <t xml:space="preserve">He does look great after though! </t>
        </is>
      </c>
      <c r="C2914" s="17" t="n">
        <v>1519</v>
      </c>
      <c r="D2914" s="17" t="n">
        <v>0</v>
      </c>
      <c r="E2914" s="16" t="inlineStr">
        <is>
          <t>66</t>
        </is>
      </c>
      <c r="F2914" s="16" t="inlineStr">
        <is>
          <t>$0.00</t>
        </is>
      </c>
    </row>
    <row r="2915" ht="15.75" customHeight="1" s="12">
      <c r="A2915" s="16" t="inlineStr">
        <is>
          <t>2026-08-11</t>
        </is>
      </c>
      <c r="B2915" s="16" t="inlineStr">
        <is>
          <t xml:space="preserve">Dog flirting 101 (from his perspective) </t>
        </is>
      </c>
      <c r="C2915" s="17" t="n">
        <v>1382</v>
      </c>
      <c r="D2915" s="17" t="n">
        <v>2</v>
      </c>
      <c r="E2915" s="16" t="inlineStr">
        <is>
          <t>39</t>
        </is>
      </c>
      <c r="F2915" s="16" t="inlineStr">
        <is>
          <t>$0.00</t>
        </is>
      </c>
    </row>
    <row r="2916" ht="15.75" customHeight="1" s="12">
      <c r="A2916" s="16" t="inlineStr">
        <is>
          <t>2026-08-11</t>
        </is>
      </c>
      <c r="B2916" s="16" t="inlineStr">
        <is>
          <t xml:space="preserve">Does Zeke shed a lot? </t>
        </is>
      </c>
      <c r="C2916" s="17" t="n">
        <v>3354</v>
      </c>
      <c r="D2916" s="17" t="n">
        <v>2</v>
      </c>
      <c r="E2916" s="16" t="inlineStr">
        <is>
          <t>171</t>
        </is>
      </c>
      <c r="F2916" s="16" t="inlineStr">
        <is>
          <t>$0.00</t>
        </is>
      </c>
    </row>
    <row r="2917" ht="15.75" customHeight="1" s="12">
      <c r="A2917" s="16" t="inlineStr">
        <is>
          <t>2026-08-11</t>
        </is>
      </c>
      <c r="B2917" s="16" t="inlineStr">
        <is>
          <t xml:space="preserve">Could he be a musician? </t>
        </is>
      </c>
      <c r="C2917" s="17" t="n">
        <v>894</v>
      </c>
      <c r="D2917" s="17" t="n">
        <v>0</v>
      </c>
      <c r="E2917" s="16" t="inlineStr">
        <is>
          <t>55</t>
        </is>
      </c>
      <c r="F2917" s="16" t="inlineStr">
        <is>
          <t>$0.00</t>
        </is>
      </c>
    </row>
    <row r="2918" ht="15.75" customHeight="1" s="12">
      <c r="A2918" s="16" t="inlineStr">
        <is>
          <t>2026-08-11</t>
        </is>
      </c>
      <c r="B2918" s="16" t="inlineStr">
        <is>
          <t xml:space="preserve">All the things Zeke has been compared to 🥹 </t>
        </is>
      </c>
      <c r="C2918" s="17" t="n">
        <v>5668</v>
      </c>
      <c r="D2918" s="17" t="n">
        <v>5</v>
      </c>
      <c r="E2918" s="16" t="inlineStr">
        <is>
          <t>308</t>
        </is>
      </c>
      <c r="F2918" s="16" t="inlineStr">
        <is>
          <t>$0.00</t>
        </is>
      </c>
    </row>
    <row r="2919" ht="15.75" customHeight="1" s="12">
      <c r="A2919" s="16" t="inlineStr">
        <is>
          <t>2026-08-11</t>
        </is>
      </c>
      <c r="B2919" s="16" t="inlineStr">
        <is>
          <t xml:space="preserve">A polar bear’s best friend in the heatwave 🐻‍❄️💙 </t>
        </is>
      </c>
      <c r="C2919" s="17" t="n">
        <v>1132</v>
      </c>
      <c r="D2919" s="17" t="n">
        <v>0</v>
      </c>
      <c r="E2919" s="16" t="inlineStr">
        <is>
          <t>50</t>
        </is>
      </c>
      <c r="F2919" s="16" t="inlineStr">
        <is>
          <t>$0.00</t>
        </is>
      </c>
    </row>
    <row r="2920" ht="15.75" customHeight="1" s="12">
      <c r="A2920" s="16" t="inlineStr">
        <is>
          <t>2026-08-11</t>
        </is>
      </c>
      <c r="B2920" s="16" t="inlineStr">
        <is>
          <t xml:space="preserve">A floof inside an old soul 😅 </t>
        </is>
      </c>
      <c r="C2920" s="17" t="n">
        <v>879</v>
      </c>
      <c r="D2920" s="17" t="n">
        <v>1</v>
      </c>
      <c r="E2920" s="16" t="inlineStr">
        <is>
          <t>137</t>
        </is>
      </c>
      <c r="F2920" s="16" t="inlineStr">
        <is>
          <t>$0.00</t>
        </is>
      </c>
    </row>
    <row r="2921" ht="15.75" customHeight="1" s="12">
      <c r="A2921" s="16" t="inlineStr">
        <is>
          <t>2026-08-11</t>
        </is>
      </c>
      <c r="B2921" s="16" t="inlineStr">
        <is>
          <t xml:space="preserve">A Samoyed a year apart… </t>
        </is>
      </c>
      <c r="C2921" s="17" t="n">
        <v>4825</v>
      </c>
      <c r="D2921" s="17" t="n">
        <v>4</v>
      </c>
      <c r="E2921" s="16" t="inlineStr">
        <is>
          <t>360</t>
        </is>
      </c>
      <c r="F2921" s="16" t="inlineStr">
        <is>
          <t>$0.00</t>
        </is>
      </c>
    </row>
    <row r="2922" ht="15.75" customHeight="1" s="12">
      <c r="A2922" s="16" t="inlineStr">
        <is>
          <t>2026-08-10</t>
        </is>
      </c>
      <c r="B2922" s="16" t="inlineStr">
        <is>
          <t xml:space="preserve">🐻‍❄️Our fluff boy is very chatty on the train… </t>
        </is>
      </c>
      <c r="C2922" s="17" t="n">
        <v>4639</v>
      </c>
      <c r="D2922" s="17" t="n">
        <v>7</v>
      </c>
      <c r="E2922" s="16" t="inlineStr">
        <is>
          <t>374</t>
        </is>
      </c>
      <c r="F2922" s="16" t="inlineStr">
        <is>
          <t>$0.00</t>
        </is>
      </c>
    </row>
    <row r="2923" ht="15.75" customHeight="1" s="12">
      <c r="A2923" s="16" t="inlineStr">
        <is>
          <t>2026-08-10</t>
        </is>
      </c>
      <c r="B2923" s="16" t="inlineStr">
        <is>
          <t xml:space="preserve">Zeke’s first dog show! (he won best puppy in show 🥹) </t>
        </is>
      </c>
      <c r="C2923" s="17" t="n">
        <v>18545</v>
      </c>
      <c r="D2923" s="17" t="n">
        <v>37</v>
      </c>
      <c r="E2923" s="16" t="inlineStr">
        <is>
          <t>986</t>
        </is>
      </c>
      <c r="F2923" s="16" t="inlineStr">
        <is>
          <t>$0.00</t>
        </is>
      </c>
    </row>
    <row r="2924" ht="15.75" customHeight="1" s="12">
      <c r="A2924" s="16" t="inlineStr">
        <is>
          <t>2026-08-10</t>
        </is>
      </c>
      <c r="B2924" s="16" t="inlineStr">
        <is>
          <t xml:space="preserve">Zeke, The Stick Bearer 🧙‍♂️ </t>
        </is>
      </c>
      <c r="C2924" s="17" t="n">
        <v>2060</v>
      </c>
      <c r="D2924" s="17" t="n">
        <v>3</v>
      </c>
      <c r="E2924" s="16" t="inlineStr">
        <is>
          <t>128</t>
        </is>
      </c>
      <c r="F2924" s="16" t="inlineStr">
        <is>
          <t>$0.00</t>
        </is>
      </c>
    </row>
    <row r="2925" ht="15.75" customHeight="1" s="12">
      <c r="A2925" s="16" t="inlineStr">
        <is>
          <t>2026-08-10</t>
        </is>
      </c>
      <c r="B2925" s="16" t="inlineStr">
        <is>
          <t xml:space="preserve">Zeke got the better end of the gene pool from all sides… </t>
        </is>
      </c>
      <c r="C2925" s="17" t="n">
        <v>38456</v>
      </c>
      <c r="D2925" s="17" t="n">
        <v>56</v>
      </c>
      <c r="E2925" s="16" t="inlineStr">
        <is>
          <t>1,207</t>
        </is>
      </c>
      <c r="F2925" s="16" t="inlineStr">
        <is>
          <t>$0.00</t>
        </is>
      </c>
    </row>
    <row r="2926" ht="15.75" customHeight="1" s="12">
      <c r="A2926" s="16" t="inlineStr">
        <is>
          <t>2026-08-10</t>
        </is>
      </c>
      <c r="B2926" s="16" t="inlineStr">
        <is>
          <t xml:space="preserve">X-ray results: Mum &amp; Dad, peanut butter, anything fish and whole lot of love 💙 </t>
        </is>
      </c>
      <c r="C2926" s="17" t="n">
        <v>1720</v>
      </c>
      <c r="D2926" s="17" t="n">
        <v>0</v>
      </c>
      <c r="E2926" s="16" t="inlineStr">
        <is>
          <t>65</t>
        </is>
      </c>
      <c r="F2926" s="16" t="inlineStr">
        <is>
          <t>$0.00</t>
        </is>
      </c>
    </row>
    <row r="2927" ht="15.75" customHeight="1" s="12">
      <c r="A2927" s="16" t="inlineStr">
        <is>
          <t>2026-08-10</t>
        </is>
      </c>
      <c r="B2927" s="16" t="inlineStr">
        <is>
          <t xml:space="preserve">Will my puppy invade the bathtub? </t>
        </is>
      </c>
      <c r="C2927" s="17" t="n">
        <v>41019</v>
      </c>
      <c r="D2927" s="17" t="n">
        <v>71</v>
      </c>
      <c r="E2927" s="16" t="inlineStr">
        <is>
          <t>1,530</t>
        </is>
      </c>
      <c r="F2927" s="16" t="inlineStr">
        <is>
          <t>$0.00</t>
        </is>
      </c>
    </row>
    <row r="2928" ht="15.75" customHeight="1" s="12">
      <c r="A2928" s="16" t="inlineStr">
        <is>
          <t>2026-08-10</t>
        </is>
      </c>
      <c r="B2928" s="16" t="inlineStr">
        <is>
          <t xml:space="preserve">Where did all his fluff go 😭🛁 </t>
        </is>
      </c>
      <c r="C2928" s="17" t="n">
        <v>9286</v>
      </c>
      <c r="D2928" s="17" t="n">
        <v>11</v>
      </c>
      <c r="E2928" s="16" t="inlineStr">
        <is>
          <t>391</t>
        </is>
      </c>
      <c r="F2928" s="16" t="inlineStr">
        <is>
          <t>$0.00</t>
        </is>
      </c>
    </row>
    <row r="2929" ht="15.75" customHeight="1" s="12">
      <c r="A2929" s="16" t="inlineStr">
        <is>
          <t>2026-08-10</t>
        </is>
      </c>
      <c r="B2929" s="16" t="inlineStr">
        <is>
          <t xml:space="preserve">We have Miranda at home (when he needs peanut butter on his toy) </t>
        </is>
      </c>
      <c r="C2929" s="17" t="n">
        <v>579</v>
      </c>
      <c r="D2929" s="17" t="n">
        <v>0</v>
      </c>
      <c r="E2929" s="16" t="inlineStr">
        <is>
          <t>9</t>
        </is>
      </c>
      <c r="F2929" s="16" t="inlineStr">
        <is>
          <t>$0.00</t>
        </is>
      </c>
    </row>
    <row r="2930" ht="15.75" customHeight="1" s="12">
      <c r="A2930" s="16" t="inlineStr">
        <is>
          <t>2026-08-10</t>
        </is>
      </c>
      <c r="B2930" s="16" t="inlineStr">
        <is>
          <t xml:space="preserve">Throwback when Zeke lost his first tooth! </t>
        </is>
      </c>
      <c r="C2930" s="17" t="n">
        <v>22289</v>
      </c>
      <c r="D2930" s="17" t="n">
        <v>25</v>
      </c>
      <c r="E2930" s="16" t="inlineStr">
        <is>
          <t>700</t>
        </is>
      </c>
      <c r="F2930" s="16" t="inlineStr">
        <is>
          <t>$0.00</t>
        </is>
      </c>
    </row>
    <row r="2931" ht="15.75" customHeight="1" s="12">
      <c r="A2931" s="16" t="inlineStr">
        <is>
          <t>2026-08-10</t>
        </is>
      </c>
      <c r="B2931" s="16" t="inlineStr">
        <is>
          <t xml:space="preserve">The most Magic of magic words 🥹 </t>
        </is>
      </c>
      <c r="C2931" s="17" t="n">
        <v>7042</v>
      </c>
      <c r="D2931" s="17" t="n">
        <v>14</v>
      </c>
      <c r="E2931" s="16" t="inlineStr">
        <is>
          <t>421</t>
        </is>
      </c>
      <c r="F2931" s="16" t="inlineStr">
        <is>
          <t>$0.00</t>
        </is>
      </c>
    </row>
    <row r="2932" ht="15.75" customHeight="1" s="12">
      <c r="A2932" s="16" t="inlineStr">
        <is>
          <t>2026-08-10</t>
        </is>
      </c>
      <c r="B2932" s="16" t="inlineStr">
        <is>
          <t xml:space="preserve">The best good mornings! </t>
        </is>
      </c>
      <c r="C2932" s="17" t="n">
        <v>5353</v>
      </c>
      <c r="D2932" s="17" t="n">
        <v>7</v>
      </c>
      <c r="E2932" s="16" t="inlineStr">
        <is>
          <t>215</t>
        </is>
      </c>
      <c r="F2932" s="16" t="inlineStr">
        <is>
          <t>$0.00</t>
        </is>
      </c>
    </row>
    <row r="2933" ht="15.75" customHeight="1" s="12">
      <c r="A2933" s="16" t="inlineStr">
        <is>
          <t>2026-08-10</t>
        </is>
      </c>
      <c r="B2933" s="16" t="inlineStr">
        <is>
          <t xml:space="preserve">POV: Mom is cheating with Dad </t>
        </is>
      </c>
      <c r="C2933" s="17" t="n">
        <v>4427</v>
      </c>
      <c r="D2933" s="17" t="n">
        <v>5</v>
      </c>
      <c r="E2933" s="16" t="inlineStr">
        <is>
          <t>199</t>
        </is>
      </c>
      <c r="F2933" s="16" t="inlineStr">
        <is>
          <t>$0.00</t>
        </is>
      </c>
    </row>
    <row r="2934" ht="15.75" customHeight="1" s="12">
      <c r="A2934" s="16" t="inlineStr">
        <is>
          <t>2026-08-10</t>
        </is>
      </c>
      <c r="B2934" s="16" t="inlineStr">
        <is>
          <t xml:space="preserve">Not all fur babies fit in raincoats… </t>
        </is>
      </c>
      <c r="C2934" s="17" t="n">
        <v>48540</v>
      </c>
      <c r="D2934" s="17" t="n">
        <v>378</v>
      </c>
      <c r="E2934" s="16" t="inlineStr">
        <is>
          <t>--</t>
        </is>
      </c>
      <c r="F2934" s="16" t="inlineStr">
        <is>
          <t>$0.00</t>
        </is>
      </c>
    </row>
    <row r="2935" ht="15.75" customHeight="1" s="12">
      <c r="A2935" s="16" t="inlineStr">
        <is>
          <t>2026-08-10</t>
        </is>
      </c>
      <c r="B2935" s="16" t="inlineStr">
        <is>
          <t xml:space="preserve">New Steam Engine Discovered </t>
        </is>
      </c>
      <c r="C2935" s="17" t="n">
        <v>183162</v>
      </c>
      <c r="D2935" s="17" t="n">
        <v>206</v>
      </c>
      <c r="E2935" s="16" t="inlineStr">
        <is>
          <t>6,023</t>
        </is>
      </c>
      <c r="F2935" s="16" t="inlineStr">
        <is>
          <t>$0.00</t>
        </is>
      </c>
    </row>
    <row r="2936" ht="15.75" customHeight="1" s="12">
      <c r="A2936" s="16" t="inlineStr">
        <is>
          <t>2026-08-10</t>
        </is>
      </c>
      <c r="B2936" s="16" t="inlineStr">
        <is>
          <t xml:space="preserve">Mornings with Zeke </t>
        </is>
      </c>
      <c r="C2936" s="17" t="n">
        <v>45011</v>
      </c>
      <c r="D2936" s="17" t="n">
        <v>284</v>
      </c>
      <c r="E2936" s="16" t="inlineStr">
        <is>
          <t>--</t>
        </is>
      </c>
      <c r="F2936" s="16" t="inlineStr">
        <is>
          <t>$0.00</t>
        </is>
      </c>
    </row>
    <row r="2937" ht="15.75" customHeight="1" s="12">
      <c r="A2937" s="16" t="inlineStr">
        <is>
          <t>2026-08-10</t>
        </is>
      </c>
      <c r="B2937" s="16" t="inlineStr">
        <is>
          <t xml:space="preserve">Look at the guy that didn’t want the dog… </t>
        </is>
      </c>
      <c r="C2937" s="17" t="n">
        <v>13187</v>
      </c>
      <c r="D2937" s="17" t="n">
        <v>14</v>
      </c>
      <c r="E2937" s="16" t="inlineStr">
        <is>
          <t>766</t>
        </is>
      </c>
      <c r="F2937" s="16" t="inlineStr">
        <is>
          <t>$0.00</t>
        </is>
      </c>
    </row>
    <row r="2938" ht="15.75" customHeight="1" s="12">
      <c r="A2938" s="16" t="inlineStr">
        <is>
          <t>2026-08-10</t>
        </is>
      </c>
      <c r="B2938" s="16" t="inlineStr">
        <is>
          <t xml:space="preserve">Look at that face… 😂🥹 </t>
        </is>
      </c>
      <c r="C2938" s="17" t="n">
        <v>16837</v>
      </c>
      <c r="D2938" s="17" t="n">
        <v>20</v>
      </c>
      <c r="E2938" s="16" t="inlineStr">
        <is>
          <t>648</t>
        </is>
      </c>
      <c r="F2938" s="16" t="inlineStr">
        <is>
          <t>$0.00</t>
        </is>
      </c>
    </row>
    <row r="2939" ht="15.75" customHeight="1" s="12">
      <c r="A2939" s="16" t="inlineStr">
        <is>
          <t>2026-08-10</t>
        </is>
      </c>
      <c r="B2939" s="16" t="inlineStr">
        <is>
          <t xml:space="preserve">Is he going to get it? </t>
        </is>
      </c>
      <c r="C2939" s="17" t="n">
        <v>61239</v>
      </c>
      <c r="D2939" s="17" t="n">
        <v>203</v>
      </c>
      <c r="E2939" s="16" t="inlineStr">
        <is>
          <t>3,705</t>
        </is>
      </c>
      <c r="F2939" s="16" t="inlineStr">
        <is>
          <t>$0.00</t>
        </is>
      </c>
    </row>
    <row r="2940" ht="15.75" customHeight="1" s="12">
      <c r="A2940" s="16" t="inlineStr">
        <is>
          <t>2026-08-10</t>
        </is>
      </c>
      <c r="B2940" s="16" t="inlineStr">
        <is>
          <t xml:space="preserve">Ideal sleeping positions for a Samoyed… </t>
        </is>
      </c>
      <c r="C2940" s="17" t="n">
        <v>6373</v>
      </c>
      <c r="D2940" s="17" t="n">
        <v>5</v>
      </c>
      <c r="E2940" s="16" t="inlineStr">
        <is>
          <t>322</t>
        </is>
      </c>
      <c r="F2940" s="16" t="inlineStr">
        <is>
          <t>$0.00</t>
        </is>
      </c>
    </row>
    <row r="2941" ht="15.75" customHeight="1" s="12">
      <c r="A2941" s="16" t="inlineStr">
        <is>
          <t>2026-08-10</t>
        </is>
      </c>
      <c r="B2941" s="16" t="inlineStr">
        <is>
          <t xml:space="preserve">I have this little guy here… (He really likes pizza 🍕) </t>
        </is>
      </c>
      <c r="C2941" s="17" t="n">
        <v>1060</v>
      </c>
      <c r="D2941" s="17" t="n">
        <v>2</v>
      </c>
      <c r="E2941" s="16" t="inlineStr">
        <is>
          <t>73</t>
        </is>
      </c>
      <c r="F2941" s="16" t="inlineStr">
        <is>
          <t>$0.00</t>
        </is>
      </c>
    </row>
    <row r="2942" ht="15.75" customHeight="1" s="12">
      <c r="A2942" s="16" t="inlineStr">
        <is>
          <t>2026-08-10</t>
        </is>
      </c>
      <c r="B2942" s="16" t="inlineStr">
        <is>
          <t xml:space="preserve">I can’t describe this feeling 🥹 </t>
        </is>
      </c>
      <c r="C2942" s="17" t="n">
        <v>23141</v>
      </c>
      <c r="D2942" s="17" t="n">
        <v>57</v>
      </c>
      <c r="E2942" s="16" t="inlineStr">
        <is>
          <t>--</t>
        </is>
      </c>
      <c r="F2942" s="16" t="inlineStr">
        <is>
          <t>$0.00</t>
        </is>
      </c>
    </row>
    <row r="2943" ht="15.75" customHeight="1" s="12">
      <c r="A2943" s="16" t="inlineStr">
        <is>
          <t>2026-08-10</t>
        </is>
      </c>
      <c r="B2943" s="16" t="inlineStr">
        <is>
          <t xml:space="preserve">How to receive food as a cute puppy 101 </t>
        </is>
      </c>
      <c r="C2943" s="17" t="n">
        <v>51284</v>
      </c>
      <c r="D2943" s="17" t="n">
        <v>69</v>
      </c>
      <c r="E2943" s="16" t="inlineStr">
        <is>
          <t>1,667</t>
        </is>
      </c>
      <c r="F2943" s="16" t="inlineStr">
        <is>
          <t>$0.00</t>
        </is>
      </c>
    </row>
    <row r="2944" ht="15.75" customHeight="1" s="12">
      <c r="A2944" s="16" t="inlineStr">
        <is>
          <t>2026-08-10</t>
        </is>
      </c>
      <c r="B2944" s="16" t="inlineStr">
        <is>
          <t xml:space="preserve">How does a polar bear survive the heatwave? </t>
        </is>
      </c>
      <c r="C2944" s="17" t="n">
        <v>6804</v>
      </c>
      <c r="D2944" s="17" t="n">
        <v>10</v>
      </c>
      <c r="E2944" s="16" t="inlineStr">
        <is>
          <t>472</t>
        </is>
      </c>
      <c r="F2944" s="16" t="inlineStr">
        <is>
          <t>$0.00</t>
        </is>
      </c>
    </row>
    <row r="2945" ht="15.75" customHeight="1" s="12">
      <c r="A2945" s="16" t="inlineStr">
        <is>
          <t>2026-08-10</t>
        </is>
      </c>
      <c r="B2945" s="16" t="inlineStr">
        <is>
          <t xml:space="preserve">How does a fluffy cloud come to be? </t>
        </is>
      </c>
      <c r="C2945" s="17" t="n">
        <v>1026</v>
      </c>
      <c r="D2945" s="17" t="n">
        <v>2</v>
      </c>
      <c r="E2945" s="16" t="inlineStr">
        <is>
          <t>66</t>
        </is>
      </c>
      <c r="F2945" s="16" t="inlineStr">
        <is>
          <t>$0.00</t>
        </is>
      </c>
    </row>
    <row r="2946" ht="15.75" customHeight="1" s="12">
      <c r="A2946" s="16" t="inlineStr">
        <is>
          <t>2026-08-10</t>
        </is>
      </c>
      <c r="B2946" s="16" t="inlineStr">
        <is>
          <t xml:space="preserve">His Lordship is not amused 👑🐻‍❄️ </t>
        </is>
      </c>
      <c r="C2946" s="17" t="n">
        <v>1241</v>
      </c>
      <c r="D2946" s="17" t="n">
        <v>1</v>
      </c>
      <c r="E2946" s="16" t="inlineStr">
        <is>
          <t>118</t>
        </is>
      </c>
      <c r="F2946" s="16" t="inlineStr">
        <is>
          <t>$0.00</t>
        </is>
      </c>
    </row>
    <row r="2947" ht="15.75" customHeight="1" s="12">
      <c r="A2947" s="16" t="inlineStr">
        <is>
          <t>2026-08-10</t>
        </is>
      </c>
      <c r="B2947" s="16" t="inlineStr">
        <is>
          <t xml:space="preserve">He loves his physical touch 🥰 </t>
        </is>
      </c>
      <c r="C2947" s="17" t="n">
        <v>4724</v>
      </c>
      <c r="D2947" s="17" t="n">
        <v>9</v>
      </c>
      <c r="E2947" s="16" t="inlineStr">
        <is>
          <t>416</t>
        </is>
      </c>
      <c r="F2947" s="16" t="inlineStr">
        <is>
          <t>$0.00</t>
        </is>
      </c>
    </row>
    <row r="2948" ht="15.75" customHeight="1" s="12">
      <c r="A2948" s="16" t="inlineStr">
        <is>
          <t>2026-08-10</t>
        </is>
      </c>
      <c r="B2948" s="16" t="inlineStr">
        <is>
          <t xml:space="preserve">He is feeling very happy about that… </t>
        </is>
      </c>
      <c r="C2948" s="17" t="n">
        <v>2006</v>
      </c>
      <c r="D2948" s="17" t="n">
        <v>1</v>
      </c>
      <c r="E2948" s="16" t="inlineStr">
        <is>
          <t>115</t>
        </is>
      </c>
      <c r="F2948" s="16" t="inlineStr">
        <is>
          <t>$0.00</t>
        </is>
      </c>
    </row>
    <row r="2949" ht="15.75" customHeight="1" s="12">
      <c r="A2949" s="16" t="inlineStr">
        <is>
          <t>2026-08-10</t>
        </is>
      </c>
      <c r="B2949" s="16" t="inlineStr">
        <is>
          <t xml:space="preserve">He does look great after though! </t>
        </is>
      </c>
      <c r="C2949" s="17" t="n">
        <v>1517</v>
      </c>
      <c r="D2949" s="17" t="n">
        <v>0</v>
      </c>
      <c r="E2949" s="16" t="inlineStr">
        <is>
          <t>66</t>
        </is>
      </c>
      <c r="F2949" s="16" t="inlineStr">
        <is>
          <t>$0.00</t>
        </is>
      </c>
    </row>
    <row r="2950" ht="15.75" customHeight="1" s="12">
      <c r="A2950" s="16" t="inlineStr">
        <is>
          <t>2026-08-10</t>
        </is>
      </c>
      <c r="B2950" s="16" t="inlineStr">
        <is>
          <t xml:space="preserve">Dog flirting 101 (from his perspective) </t>
        </is>
      </c>
      <c r="C2950" s="17" t="n">
        <v>1378</v>
      </c>
      <c r="D2950" s="17" t="n">
        <v>2</v>
      </c>
      <c r="E2950" s="16" t="inlineStr">
        <is>
          <t>39</t>
        </is>
      </c>
      <c r="F2950" s="16" t="inlineStr">
        <is>
          <t>$0.00</t>
        </is>
      </c>
    </row>
    <row r="2951" ht="15.75" customHeight="1" s="12">
      <c r="A2951" s="16" t="inlineStr">
        <is>
          <t>2026-08-10</t>
        </is>
      </c>
      <c r="B2951" s="16" t="inlineStr">
        <is>
          <t xml:space="preserve">Does Zeke shed a lot? </t>
        </is>
      </c>
      <c r="C2951" s="17" t="n">
        <v>3347</v>
      </c>
      <c r="D2951" s="17" t="n">
        <v>2</v>
      </c>
      <c r="E2951" s="16" t="inlineStr">
        <is>
          <t>168</t>
        </is>
      </c>
      <c r="F2951" s="16" t="inlineStr">
        <is>
          <t>$0.00</t>
        </is>
      </c>
    </row>
    <row r="2952" ht="15.75" customHeight="1" s="12">
      <c r="A2952" s="16" t="inlineStr">
        <is>
          <t>2026-08-10</t>
        </is>
      </c>
      <c r="B2952" s="16" t="inlineStr">
        <is>
          <t xml:space="preserve">Could he be a musician? </t>
        </is>
      </c>
      <c r="C2952" s="17" t="n">
        <v>890</v>
      </c>
      <c r="D2952" s="17" t="n">
        <v>0</v>
      </c>
      <c r="E2952" s="16" t="inlineStr">
        <is>
          <t>55</t>
        </is>
      </c>
      <c r="F2952" s="16" t="inlineStr">
        <is>
          <t>$0.00</t>
        </is>
      </c>
    </row>
    <row r="2953" ht="15.75" customHeight="1" s="12">
      <c r="A2953" s="16" t="inlineStr">
        <is>
          <t>2026-08-10</t>
        </is>
      </c>
      <c r="B2953" s="16" t="inlineStr">
        <is>
          <t xml:space="preserve">All the things Zeke has been compared to 🥹 </t>
        </is>
      </c>
      <c r="C2953" s="17" t="n">
        <v>2302</v>
      </c>
      <c r="D2953" s="17" t="n">
        <v>1</v>
      </c>
      <c r="E2953" s="16" t="inlineStr">
        <is>
          <t>151</t>
        </is>
      </c>
      <c r="F2953" s="16" t="inlineStr">
        <is>
          <t>$0.00</t>
        </is>
      </c>
    </row>
    <row r="2954" ht="15.75" customHeight="1" s="12">
      <c r="A2954" s="16" t="inlineStr">
        <is>
          <t>2026-08-10</t>
        </is>
      </c>
      <c r="B2954" s="16" t="inlineStr">
        <is>
          <t xml:space="preserve">A polar bear’s best friend in the heatwave 🐻‍❄️💙 </t>
        </is>
      </c>
      <c r="C2954" s="17" t="n">
        <v>1126</v>
      </c>
      <c r="D2954" s="17" t="n">
        <v>0</v>
      </c>
      <c r="E2954" s="16" t="inlineStr">
        <is>
          <t>50</t>
        </is>
      </c>
      <c r="F2954" s="16" t="inlineStr">
        <is>
          <t>$0.00</t>
        </is>
      </c>
    </row>
    <row r="2955" ht="15.75" customHeight="1" s="12">
      <c r="A2955" s="16" t="inlineStr">
        <is>
          <t>2026-08-10</t>
        </is>
      </c>
      <c r="B2955" s="16" t="inlineStr">
        <is>
          <t xml:space="preserve">A floof inside an old soul 😅 </t>
        </is>
      </c>
      <c r="C2955" s="17" t="n">
        <v>876</v>
      </c>
      <c r="D2955" s="17" t="n">
        <v>1</v>
      </c>
      <c r="E2955" s="16" t="inlineStr">
        <is>
          <t>137</t>
        </is>
      </c>
      <c r="F2955" s="16" t="inlineStr">
        <is>
          <t>$0.00</t>
        </is>
      </c>
    </row>
    <row r="2956" ht="15.75" customHeight="1" s="12">
      <c r="A2956" s="16" t="inlineStr">
        <is>
          <t>2026-08-10</t>
        </is>
      </c>
      <c r="B2956" s="16" t="inlineStr">
        <is>
          <t xml:space="preserve">A Samoyed a year apart… </t>
        </is>
      </c>
      <c r="C2956" s="17" t="n">
        <v>4719</v>
      </c>
      <c r="D2956" s="17" t="n">
        <v>4</v>
      </c>
      <c r="E2956" s="16" t="inlineStr">
        <is>
          <t>352</t>
        </is>
      </c>
      <c r="F2956" s="16" t="inlineStr">
        <is>
          <t>$0.00</t>
        </is>
      </c>
    </row>
    <row r="2957" ht="15.75" customHeight="1" s="12">
      <c r="A2957" s="16" t="inlineStr">
        <is>
          <t>2026-08-09</t>
        </is>
      </c>
      <c r="B2957" s="16" t="inlineStr">
        <is>
          <t xml:space="preserve">🐻‍❄️Our fluff boy is very chatty on the train… </t>
        </is>
      </c>
      <c r="C2957" s="17" t="n">
        <v>4462</v>
      </c>
      <c r="D2957" s="17" t="n">
        <v>6</v>
      </c>
      <c r="E2957" s="16" t="inlineStr">
        <is>
          <t>361</t>
        </is>
      </c>
      <c r="F2957" s="16" t="inlineStr">
        <is>
          <t>$0.00</t>
        </is>
      </c>
    </row>
    <row r="2958" ht="15.75" customHeight="1" s="12">
      <c r="A2958" s="16" t="inlineStr">
        <is>
          <t>2026-08-09</t>
        </is>
      </c>
      <c r="B2958" s="16" t="inlineStr">
        <is>
          <t xml:space="preserve">Zeke’s first dog show! (he won best puppy in show 🥹) </t>
        </is>
      </c>
      <c r="C2958" s="17" t="n">
        <v>18434</v>
      </c>
      <c r="D2958" s="17" t="n">
        <v>36</v>
      </c>
      <c r="E2958" s="16" t="inlineStr">
        <is>
          <t>981</t>
        </is>
      </c>
      <c r="F2958" s="16" t="inlineStr">
        <is>
          <t>$0.00</t>
        </is>
      </c>
    </row>
    <row r="2959" ht="15.75" customHeight="1" s="12">
      <c r="A2959" s="16" t="inlineStr">
        <is>
          <t>2026-08-09</t>
        </is>
      </c>
      <c r="B2959" s="16" t="inlineStr">
        <is>
          <t xml:space="preserve">Zeke, The Stick Bearer 🧙‍♂️ </t>
        </is>
      </c>
      <c r="C2959" s="17" t="n">
        <v>2057</v>
      </c>
      <c r="D2959" s="17" t="n">
        <v>3</v>
      </c>
      <c r="E2959" s="16" t="inlineStr">
        <is>
          <t>128</t>
        </is>
      </c>
      <c r="F2959" s="16" t="inlineStr">
        <is>
          <t>$0.00</t>
        </is>
      </c>
    </row>
    <row r="2960" ht="15.75" customHeight="1" s="12">
      <c r="A2960" s="16" t="inlineStr">
        <is>
          <t>2026-08-09</t>
        </is>
      </c>
      <c r="B2960" s="16" t="inlineStr">
        <is>
          <t xml:space="preserve">Zeke got the better end of the gene pool from all sides… </t>
        </is>
      </c>
      <c r="C2960" s="17" t="n">
        <v>38257</v>
      </c>
      <c r="D2960" s="17" t="n">
        <v>56</v>
      </c>
      <c r="E2960" s="16" t="inlineStr">
        <is>
          <t>1,197</t>
        </is>
      </c>
      <c r="F2960" s="16" t="inlineStr">
        <is>
          <t>$0.00</t>
        </is>
      </c>
    </row>
    <row r="2961" ht="15.75" customHeight="1" s="12">
      <c r="A2961" s="16" t="inlineStr">
        <is>
          <t>2026-08-09</t>
        </is>
      </c>
      <c r="B2961" s="16" t="inlineStr">
        <is>
          <t xml:space="preserve">X-ray results: Mum &amp; Dad, peanut butter, anything fish and whole lot of love 💙 </t>
        </is>
      </c>
      <c r="C2961" s="17" t="n">
        <v>1718</v>
      </c>
      <c r="D2961" s="17" t="n">
        <v>0</v>
      </c>
      <c r="E2961" s="16" t="inlineStr">
        <is>
          <t>65</t>
        </is>
      </c>
      <c r="F2961" s="16" t="inlineStr">
        <is>
          <t>$0.00</t>
        </is>
      </c>
    </row>
    <row r="2962" ht="15.75" customHeight="1" s="12">
      <c r="A2962" s="16" t="inlineStr">
        <is>
          <t>2026-08-09</t>
        </is>
      </c>
      <c r="B2962" s="16" t="inlineStr">
        <is>
          <t xml:space="preserve">Will my puppy invade the bathtub? </t>
        </is>
      </c>
      <c r="C2962" s="17" t="n">
        <v>40823</v>
      </c>
      <c r="D2962" s="17" t="n">
        <v>71</v>
      </c>
      <c r="E2962" s="16" t="inlineStr">
        <is>
          <t>1,524</t>
        </is>
      </c>
      <c r="F2962" s="16" t="inlineStr">
        <is>
          <t>$0.00</t>
        </is>
      </c>
    </row>
    <row r="2963" ht="15.75" customHeight="1" s="12">
      <c r="A2963" s="16" t="inlineStr">
        <is>
          <t>2026-08-09</t>
        </is>
      </c>
      <c r="B2963" s="16" t="inlineStr">
        <is>
          <t xml:space="preserve">Where did all his fluff go 😭🛁 </t>
        </is>
      </c>
      <c r="C2963" s="17" t="n">
        <v>9251</v>
      </c>
      <c r="D2963" s="17" t="n">
        <v>11</v>
      </c>
      <c r="E2963" s="16" t="inlineStr">
        <is>
          <t>391</t>
        </is>
      </c>
      <c r="F2963" s="16" t="inlineStr">
        <is>
          <t>$0.00</t>
        </is>
      </c>
    </row>
    <row r="2964" ht="15.75" customHeight="1" s="12">
      <c r="A2964" s="16" t="inlineStr">
        <is>
          <t>2026-08-09</t>
        </is>
      </c>
      <c r="B2964" s="16" t="inlineStr">
        <is>
          <t xml:space="preserve">Throwback when Zeke lost his first tooth! </t>
        </is>
      </c>
      <c r="C2964" s="17" t="n">
        <v>22215</v>
      </c>
      <c r="D2964" s="17" t="n">
        <v>25</v>
      </c>
      <c r="E2964" s="16" t="inlineStr">
        <is>
          <t>699</t>
        </is>
      </c>
      <c r="F2964" s="16" t="inlineStr">
        <is>
          <t>$0.00</t>
        </is>
      </c>
    </row>
    <row r="2965" ht="15.75" customHeight="1" s="12">
      <c r="A2965" s="16" t="inlineStr">
        <is>
          <t>2026-08-09</t>
        </is>
      </c>
      <c r="B2965" s="16" t="inlineStr">
        <is>
          <t xml:space="preserve">The most Magic of magic words 🥹 </t>
        </is>
      </c>
      <c r="C2965" s="17" t="n">
        <v>7024</v>
      </c>
      <c r="D2965" s="17" t="n">
        <v>14</v>
      </c>
      <c r="E2965" s="16" t="inlineStr">
        <is>
          <t>420</t>
        </is>
      </c>
      <c r="F2965" s="16" t="inlineStr">
        <is>
          <t>$0.00</t>
        </is>
      </c>
    </row>
    <row r="2966" ht="15.75" customHeight="1" s="12">
      <c r="A2966" s="16" t="inlineStr">
        <is>
          <t>2026-08-09</t>
        </is>
      </c>
      <c r="B2966" s="16" t="inlineStr">
        <is>
          <t xml:space="preserve">The best good mornings! </t>
        </is>
      </c>
      <c r="C2966" s="17" t="n">
        <v>5302</v>
      </c>
      <c r="D2966" s="17" t="n">
        <v>7</v>
      </c>
      <c r="E2966" s="16" t="inlineStr">
        <is>
          <t>211</t>
        </is>
      </c>
      <c r="F2966" s="16" t="inlineStr">
        <is>
          <t>$0.00</t>
        </is>
      </c>
    </row>
    <row r="2967" ht="15.75" customHeight="1" s="12">
      <c r="A2967" s="16" t="inlineStr">
        <is>
          <t>2026-08-09</t>
        </is>
      </c>
      <c r="B2967" s="16" t="inlineStr">
        <is>
          <t xml:space="preserve">POV: Mom is cheating with Dad </t>
        </is>
      </c>
      <c r="C2967" s="17" t="n">
        <v>4413</v>
      </c>
      <c r="D2967" s="17" t="n">
        <v>5</v>
      </c>
      <c r="E2967" s="16" t="inlineStr">
        <is>
          <t>197</t>
        </is>
      </c>
      <c r="F2967" s="16" t="inlineStr">
        <is>
          <t>$0.00</t>
        </is>
      </c>
    </row>
    <row r="2968" ht="15.75" customHeight="1" s="12">
      <c r="A2968" s="16" t="inlineStr">
        <is>
          <t>2026-08-09</t>
        </is>
      </c>
      <c r="B2968" s="16" t="inlineStr">
        <is>
          <t xml:space="preserve">Not all fur babies fit in raincoats… </t>
        </is>
      </c>
      <c r="C2968" s="17" t="n">
        <v>48330</v>
      </c>
      <c r="D2968" s="17" t="n">
        <v>378</v>
      </c>
      <c r="E2968" s="16" t="inlineStr">
        <is>
          <t>--</t>
        </is>
      </c>
      <c r="F2968" s="16" t="inlineStr">
        <is>
          <t>$0.00</t>
        </is>
      </c>
    </row>
    <row r="2969" ht="15.75" customHeight="1" s="12">
      <c r="A2969" s="16" t="inlineStr">
        <is>
          <t>2026-08-09</t>
        </is>
      </c>
      <c r="B2969" s="16" t="inlineStr">
        <is>
          <t xml:space="preserve">New Steam Engine Discovered </t>
        </is>
      </c>
      <c r="C2969" s="17" t="n">
        <v>183125</v>
      </c>
      <c r="D2969" s="17" t="n">
        <v>206</v>
      </c>
      <c r="E2969" s="16" t="inlineStr">
        <is>
          <t>6,023</t>
        </is>
      </c>
      <c r="F2969" s="16" t="inlineStr">
        <is>
          <t>$0.00</t>
        </is>
      </c>
    </row>
    <row r="2970" ht="15.75" customHeight="1" s="12">
      <c r="A2970" s="16" t="inlineStr">
        <is>
          <t>2026-08-09</t>
        </is>
      </c>
      <c r="B2970" s="16" t="inlineStr">
        <is>
          <t xml:space="preserve">Mornings with Zeke </t>
        </is>
      </c>
      <c r="C2970" s="17" t="n">
        <v>43558</v>
      </c>
      <c r="D2970" s="17" t="n">
        <v>270</v>
      </c>
      <c r="E2970" s="16" t="inlineStr">
        <is>
          <t>--</t>
        </is>
      </c>
      <c r="F2970" s="16" t="inlineStr">
        <is>
          <t>$0.00</t>
        </is>
      </c>
    </row>
    <row r="2971" ht="15.75" customHeight="1" s="12">
      <c r="A2971" s="16" t="inlineStr">
        <is>
          <t>2026-08-09</t>
        </is>
      </c>
      <c r="B2971" s="16" t="inlineStr">
        <is>
          <t xml:space="preserve">Look at the guy that didn’t want the dog… </t>
        </is>
      </c>
      <c r="C2971" s="17" t="n">
        <v>12529</v>
      </c>
      <c r="D2971" s="17" t="n">
        <v>14</v>
      </c>
      <c r="E2971" s="16" t="inlineStr">
        <is>
          <t>743</t>
        </is>
      </c>
      <c r="F2971" s="16" t="inlineStr">
        <is>
          <t>$0.00</t>
        </is>
      </c>
    </row>
    <row r="2972" ht="15.75" customHeight="1" s="12">
      <c r="A2972" s="16" t="inlineStr">
        <is>
          <t>2026-08-09</t>
        </is>
      </c>
      <c r="B2972" s="16" t="inlineStr">
        <is>
          <t xml:space="preserve">Look at that face… 😂🥹 </t>
        </is>
      </c>
      <c r="C2972" s="17" t="n">
        <v>16763</v>
      </c>
      <c r="D2972" s="17" t="n">
        <v>20</v>
      </c>
      <c r="E2972" s="16" t="inlineStr">
        <is>
          <t>644</t>
        </is>
      </c>
      <c r="F2972" s="16" t="inlineStr">
        <is>
          <t>$0.00</t>
        </is>
      </c>
    </row>
    <row r="2973" ht="15.75" customHeight="1" s="12">
      <c r="A2973" s="16" t="inlineStr">
        <is>
          <t>2026-08-09</t>
        </is>
      </c>
      <c r="B2973" s="16" t="inlineStr">
        <is>
          <t xml:space="preserve">Is he going to get it? </t>
        </is>
      </c>
      <c r="C2973" s="17" t="n">
        <v>59980</v>
      </c>
      <c r="D2973" s="17" t="n">
        <v>196</v>
      </c>
      <c r="E2973" s="16" t="inlineStr">
        <is>
          <t>3,637</t>
        </is>
      </c>
      <c r="F2973" s="16" t="inlineStr">
        <is>
          <t>$0.00</t>
        </is>
      </c>
    </row>
    <row r="2974" ht="15.75" customHeight="1" s="12">
      <c r="A2974" s="16" t="inlineStr">
        <is>
          <t>2026-08-09</t>
        </is>
      </c>
      <c r="B2974" s="16" t="inlineStr">
        <is>
          <t xml:space="preserve">Ideal sleeping positions for a Samoyed… </t>
        </is>
      </c>
      <c r="C2974" s="17" t="n">
        <v>6066</v>
      </c>
      <c r="D2974" s="17" t="n">
        <v>5</v>
      </c>
      <c r="E2974" s="16" t="inlineStr">
        <is>
          <t>311</t>
        </is>
      </c>
      <c r="F2974" s="16" t="inlineStr">
        <is>
          <t>$0.00</t>
        </is>
      </c>
    </row>
    <row r="2975" ht="15.75" customHeight="1" s="12">
      <c r="A2975" s="16" t="inlineStr">
        <is>
          <t>2026-08-09</t>
        </is>
      </c>
      <c r="B2975" s="16" t="inlineStr">
        <is>
          <t xml:space="preserve">I have this little guy here… (He really likes pizza 🍕) </t>
        </is>
      </c>
      <c r="C2975" s="17" t="n">
        <v>1046</v>
      </c>
      <c r="D2975" s="17" t="n">
        <v>2</v>
      </c>
      <c r="E2975" s="16" t="inlineStr">
        <is>
          <t>72</t>
        </is>
      </c>
      <c r="F2975" s="16" t="inlineStr">
        <is>
          <t>$0.00</t>
        </is>
      </c>
    </row>
    <row r="2976" ht="15.75" customHeight="1" s="12">
      <c r="A2976" s="16" t="inlineStr">
        <is>
          <t>2026-08-09</t>
        </is>
      </c>
      <c r="B2976" s="16" t="inlineStr">
        <is>
          <t xml:space="preserve">I can’t describe this feeling 🥹 </t>
        </is>
      </c>
      <c r="C2976" s="17" t="n">
        <v>22969</v>
      </c>
      <c r="D2976" s="17" t="n">
        <v>56</v>
      </c>
      <c r="E2976" s="16" t="inlineStr">
        <is>
          <t>--</t>
        </is>
      </c>
      <c r="F2976" s="16" t="inlineStr">
        <is>
          <t>$0.00</t>
        </is>
      </c>
    </row>
    <row r="2977" ht="15.75" customHeight="1" s="12">
      <c r="A2977" s="16" t="inlineStr">
        <is>
          <t>2026-08-09</t>
        </is>
      </c>
      <c r="B2977" s="16" t="inlineStr">
        <is>
          <t xml:space="preserve">How to receive food as a cute puppy 101 </t>
        </is>
      </c>
      <c r="C2977" s="17" t="n">
        <v>50815</v>
      </c>
      <c r="D2977" s="17" t="n">
        <v>69</v>
      </c>
      <c r="E2977" s="16" t="inlineStr">
        <is>
          <t>1,655</t>
        </is>
      </c>
      <c r="F2977" s="16" t="inlineStr">
        <is>
          <t>$0.00</t>
        </is>
      </c>
    </row>
    <row r="2978" ht="15.75" customHeight="1" s="12">
      <c r="A2978" s="16" t="inlineStr">
        <is>
          <t>2026-08-09</t>
        </is>
      </c>
      <c r="B2978" s="16" t="inlineStr">
        <is>
          <t xml:space="preserve">How does a polar bear survive the heatwave? </t>
        </is>
      </c>
      <c r="C2978" s="17" t="n">
        <v>6774</v>
      </c>
      <c r="D2978" s="17" t="n">
        <v>10</v>
      </c>
      <c r="E2978" s="16" t="inlineStr">
        <is>
          <t>470</t>
        </is>
      </c>
      <c r="F2978" s="16" t="inlineStr">
        <is>
          <t>$0.00</t>
        </is>
      </c>
    </row>
    <row r="2979" ht="15.75" customHeight="1" s="12">
      <c r="A2979" s="16" t="inlineStr">
        <is>
          <t>2026-08-09</t>
        </is>
      </c>
      <c r="B2979" s="16" t="inlineStr">
        <is>
          <t xml:space="preserve">How does a fluffy cloud come to be? </t>
        </is>
      </c>
      <c r="C2979" s="17" t="n">
        <v>982</v>
      </c>
      <c r="D2979" s="17" t="n">
        <v>2</v>
      </c>
      <c r="E2979" s="16" t="inlineStr">
        <is>
          <t>65</t>
        </is>
      </c>
      <c r="F2979" s="16" t="inlineStr">
        <is>
          <t>$0.00</t>
        </is>
      </c>
    </row>
    <row r="2980" ht="15.75" customHeight="1" s="12">
      <c r="A2980" s="16" t="inlineStr">
        <is>
          <t>2026-08-09</t>
        </is>
      </c>
      <c r="B2980" s="16" t="inlineStr">
        <is>
          <t xml:space="preserve">His Lordship is not amused 👑🐻‍❄️ </t>
        </is>
      </c>
      <c r="C2980" s="17" t="n">
        <v>1237</v>
      </c>
      <c r="D2980" s="17" t="n">
        <v>1</v>
      </c>
      <c r="E2980" s="16" t="inlineStr">
        <is>
          <t>118</t>
        </is>
      </c>
      <c r="F2980" s="16" t="inlineStr">
        <is>
          <t>$0.00</t>
        </is>
      </c>
    </row>
    <row r="2981" ht="15.75" customHeight="1" s="12">
      <c r="A2981" s="16" t="inlineStr">
        <is>
          <t>2026-08-09</t>
        </is>
      </c>
      <c r="B2981" s="16" t="inlineStr">
        <is>
          <t xml:space="preserve">He loves his physical touch 🥰 </t>
        </is>
      </c>
      <c r="C2981" s="17" t="n">
        <v>4664</v>
      </c>
      <c r="D2981" s="17" t="n">
        <v>9</v>
      </c>
      <c r="E2981" s="16" t="inlineStr">
        <is>
          <t>414</t>
        </is>
      </c>
      <c r="F2981" s="16" t="inlineStr">
        <is>
          <t>$0.00</t>
        </is>
      </c>
    </row>
    <row r="2982" ht="15.75" customHeight="1" s="12">
      <c r="A2982" s="16" t="inlineStr">
        <is>
          <t>2026-08-09</t>
        </is>
      </c>
      <c r="B2982" s="16" t="inlineStr">
        <is>
          <t xml:space="preserve">He is feeling very happy about that… </t>
        </is>
      </c>
      <c r="C2982" s="17" t="n">
        <v>1027</v>
      </c>
      <c r="D2982" s="17" t="n">
        <v>1</v>
      </c>
      <c r="E2982" s="16" t="inlineStr">
        <is>
          <t>67</t>
        </is>
      </c>
      <c r="F2982" s="16" t="inlineStr">
        <is>
          <t>$0.00</t>
        </is>
      </c>
    </row>
    <row r="2983" ht="15.75" customHeight="1" s="12">
      <c r="A2983" s="16" t="inlineStr">
        <is>
          <t>2026-08-09</t>
        </is>
      </c>
      <c r="B2983" s="16" t="inlineStr">
        <is>
          <t xml:space="preserve">He does look great after though! </t>
        </is>
      </c>
      <c r="C2983" s="17" t="n">
        <v>1516</v>
      </c>
      <c r="D2983" s="17" t="n">
        <v>0</v>
      </c>
      <c r="E2983" s="16" t="inlineStr">
        <is>
          <t>66</t>
        </is>
      </c>
      <c r="F2983" s="16" t="inlineStr">
        <is>
          <t>$0.00</t>
        </is>
      </c>
    </row>
    <row r="2984" ht="15.75" customHeight="1" s="12">
      <c r="A2984" s="16" t="inlineStr">
        <is>
          <t>2026-08-09</t>
        </is>
      </c>
      <c r="B2984" s="16" t="inlineStr">
        <is>
          <t xml:space="preserve">Dog flirting 101 (from his perspective) </t>
        </is>
      </c>
      <c r="C2984" s="17" t="n">
        <v>1376</v>
      </c>
      <c r="D2984" s="17" t="n">
        <v>2</v>
      </c>
      <c r="E2984" s="16" t="inlineStr">
        <is>
          <t>39</t>
        </is>
      </c>
      <c r="F2984" s="16" t="inlineStr">
        <is>
          <t>$0.00</t>
        </is>
      </c>
    </row>
    <row r="2985" ht="15.75" customHeight="1" s="12">
      <c r="A2985" s="16" t="inlineStr">
        <is>
          <t>2026-08-09</t>
        </is>
      </c>
      <c r="B2985" s="16" t="inlineStr">
        <is>
          <t xml:space="preserve">Does Zeke shed a lot? </t>
        </is>
      </c>
      <c r="C2985" s="17" t="n">
        <v>3345</v>
      </c>
      <c r="D2985" s="17" t="n">
        <v>2</v>
      </c>
      <c r="E2985" s="16" t="inlineStr">
        <is>
          <t>168</t>
        </is>
      </c>
      <c r="F2985" s="16" t="inlineStr">
        <is>
          <t>$0.00</t>
        </is>
      </c>
    </row>
    <row r="2986" ht="15.75" customHeight="1" s="12">
      <c r="A2986" s="16" t="inlineStr">
        <is>
          <t>2026-08-09</t>
        </is>
      </c>
      <c r="B2986" s="16" t="inlineStr">
        <is>
          <t xml:space="preserve">Could he be a musician? </t>
        </is>
      </c>
      <c r="C2986" s="17" t="n">
        <v>888</v>
      </c>
      <c r="D2986" s="17" t="n">
        <v>0</v>
      </c>
      <c r="E2986" s="16" t="inlineStr">
        <is>
          <t>55</t>
        </is>
      </c>
      <c r="F2986" s="16" t="inlineStr">
        <is>
          <t>$0.00</t>
        </is>
      </c>
    </row>
    <row r="2987" ht="15.75" customHeight="1" s="12">
      <c r="A2987" s="16" t="inlineStr">
        <is>
          <t>2026-08-09</t>
        </is>
      </c>
      <c r="B2987" s="16" t="inlineStr">
        <is>
          <t xml:space="preserve">A polar bear’s best friend in the heatwave 🐻‍❄️💙 </t>
        </is>
      </c>
      <c r="C2987" s="17" t="n">
        <v>1125</v>
      </c>
      <c r="D2987" s="17" t="n">
        <v>0</v>
      </c>
      <c r="E2987" s="16" t="inlineStr">
        <is>
          <t>50</t>
        </is>
      </c>
      <c r="F2987" s="16" t="inlineStr">
        <is>
          <t>$0.00</t>
        </is>
      </c>
    </row>
    <row r="2988" ht="15.75" customHeight="1" s="12">
      <c r="A2988" s="16" t="inlineStr">
        <is>
          <t>2026-08-09</t>
        </is>
      </c>
      <c r="B2988" s="16" t="inlineStr">
        <is>
          <t xml:space="preserve">A floof inside an old soul 😅 </t>
        </is>
      </c>
      <c r="C2988" s="17" t="n">
        <v>871</v>
      </c>
      <c r="D2988" s="17" t="n">
        <v>1</v>
      </c>
      <c r="E2988" s="16" t="inlineStr">
        <is>
          <t>137</t>
        </is>
      </c>
      <c r="F2988" s="16" t="inlineStr">
        <is>
          <t>$0.00</t>
        </is>
      </c>
    </row>
    <row r="2989" ht="15.75" customHeight="1" s="12">
      <c r="A2989" s="16" t="inlineStr">
        <is>
          <t>2026-08-09</t>
        </is>
      </c>
      <c r="B2989" s="16" t="inlineStr">
        <is>
          <t xml:space="preserve">A Samoyed a year apart… </t>
        </is>
      </c>
      <c r="C2989" s="17" t="n">
        <v>4579</v>
      </c>
      <c r="D2989" s="17" t="n">
        <v>3</v>
      </c>
      <c r="E2989" s="16" t="inlineStr">
        <is>
          <t>344</t>
        </is>
      </c>
      <c r="F2989" s="16" t="inlineStr">
        <is>
          <t>$0.00</t>
        </is>
      </c>
    </row>
    <row r="2990" ht="15.75" customHeight="1" s="12">
      <c r="A2990" s="16" t="inlineStr">
        <is>
          <t>2026-08-08</t>
        </is>
      </c>
      <c r="B2990" s="16" t="inlineStr">
        <is>
          <t xml:space="preserve">🐻‍❄️Our fluff boy is very chatty on the train… </t>
        </is>
      </c>
      <c r="C2990" s="17" t="n">
        <v>4351</v>
      </c>
      <c r="D2990" s="17" t="n">
        <v>6</v>
      </c>
      <c r="E2990" s="16" t="inlineStr">
        <is>
          <t>351</t>
        </is>
      </c>
      <c r="F2990" s="16" t="inlineStr">
        <is>
          <t>$0.00</t>
        </is>
      </c>
    </row>
    <row r="2991" ht="15.75" customHeight="1" s="12">
      <c r="A2991" s="16" t="inlineStr">
        <is>
          <t>2026-08-08</t>
        </is>
      </c>
      <c r="B2991" s="16" t="inlineStr">
        <is>
          <t xml:space="preserve">Zeke’s first dog show! (he won best puppy in show 🥹) </t>
        </is>
      </c>
      <c r="C2991" s="17" t="n">
        <v>18258</v>
      </c>
      <c r="D2991" s="17" t="n">
        <v>35</v>
      </c>
      <c r="E2991" s="16" t="inlineStr">
        <is>
          <t>973</t>
        </is>
      </c>
      <c r="F2991" s="16" t="inlineStr">
        <is>
          <t>$0.00</t>
        </is>
      </c>
    </row>
    <row r="2992" ht="15.75" customHeight="1" s="12">
      <c r="A2992" s="16" t="inlineStr">
        <is>
          <t>2026-08-08</t>
        </is>
      </c>
      <c r="B2992" s="16" t="inlineStr">
        <is>
          <t xml:space="preserve">Zeke, The Stick Bearer 🧙‍♂️ </t>
        </is>
      </c>
      <c r="C2992" s="17" t="n">
        <v>2041</v>
      </c>
      <c r="D2992" s="17" t="n">
        <v>3</v>
      </c>
      <c r="E2992" s="16" t="inlineStr">
        <is>
          <t>128</t>
        </is>
      </c>
      <c r="F2992" s="16" t="inlineStr">
        <is>
          <t>$0.00</t>
        </is>
      </c>
    </row>
    <row r="2993" ht="15.75" customHeight="1" s="12">
      <c r="A2993" s="16" t="inlineStr">
        <is>
          <t>2026-08-08</t>
        </is>
      </c>
      <c r="B2993" s="16" t="inlineStr">
        <is>
          <t xml:space="preserve">Zeke got the better end of the gene pool from all sides… </t>
        </is>
      </c>
      <c r="C2993" s="17" t="n">
        <v>37991</v>
      </c>
      <c r="D2993" s="17" t="n">
        <v>55</v>
      </c>
      <c r="E2993" s="16" t="inlineStr">
        <is>
          <t>1,186</t>
        </is>
      </c>
      <c r="F2993" s="16" t="inlineStr">
        <is>
          <t>$0.00</t>
        </is>
      </c>
    </row>
    <row r="2994" ht="15.75" customHeight="1" s="12">
      <c r="A2994" s="16" t="inlineStr">
        <is>
          <t>2026-08-08</t>
        </is>
      </c>
      <c r="B2994" s="16" t="inlineStr">
        <is>
          <t xml:space="preserve">Yes, you watching right now 💙 </t>
        </is>
      </c>
      <c r="C2994" s="17" t="n">
        <v>38</v>
      </c>
      <c r="D2994" s="17" t="n">
        <v>0</v>
      </c>
      <c r="E2994" s="16" t="inlineStr">
        <is>
          <t>3</t>
        </is>
      </c>
      <c r="F2994" s="16" t="inlineStr">
        <is>
          <t>$0.00</t>
        </is>
      </c>
    </row>
    <row r="2995" ht="15.75" customHeight="1" s="12">
      <c r="A2995" s="16" t="inlineStr">
        <is>
          <t>2026-08-08</t>
        </is>
      </c>
      <c r="B2995" s="16" t="inlineStr">
        <is>
          <t xml:space="preserve">X-ray results: Mum &amp; Dad, peanut butter, anything fish and whole lot of love 💙 </t>
        </is>
      </c>
      <c r="C2995" s="17" t="n">
        <v>1717</v>
      </c>
      <c r="D2995" s="17" t="n">
        <v>0</v>
      </c>
      <c r="E2995" s="16" t="inlineStr">
        <is>
          <t>65</t>
        </is>
      </c>
      <c r="F2995" s="16" t="inlineStr">
        <is>
          <t>$0.00</t>
        </is>
      </c>
    </row>
    <row r="2996" ht="15.75" customHeight="1" s="12">
      <c r="A2996" s="16" t="inlineStr">
        <is>
          <t>2026-08-08</t>
        </is>
      </c>
      <c r="B2996" s="16" t="inlineStr">
        <is>
          <t xml:space="preserve">Will my puppy invade the bathtub? </t>
        </is>
      </c>
      <c r="C2996" s="17" t="n">
        <v>40560</v>
      </c>
      <c r="D2996" s="17" t="n">
        <v>70</v>
      </c>
      <c r="E2996" s="16" t="inlineStr">
        <is>
          <t>1,520</t>
        </is>
      </c>
      <c r="F2996" s="16" t="inlineStr">
        <is>
          <t>$0.00</t>
        </is>
      </c>
    </row>
    <row r="2997" ht="15.75" customHeight="1" s="12">
      <c r="A2997" s="16" t="inlineStr">
        <is>
          <t>2026-08-08</t>
        </is>
      </c>
      <c r="B2997" s="16" t="inlineStr">
        <is>
          <t xml:space="preserve">Where did all his fluff go 😭🛁 </t>
        </is>
      </c>
      <c r="C2997" s="17" t="n">
        <v>9207</v>
      </c>
      <c r="D2997" s="17" t="n">
        <v>11</v>
      </c>
      <c r="E2997" s="16" t="inlineStr">
        <is>
          <t>390</t>
        </is>
      </c>
      <c r="F2997" s="16" t="inlineStr">
        <is>
          <t>$0.00</t>
        </is>
      </c>
    </row>
    <row r="2998" ht="15.75" customHeight="1" s="12">
      <c r="A2998" s="16" t="inlineStr">
        <is>
          <t>2026-08-08</t>
        </is>
      </c>
      <c r="B2998" s="16" t="inlineStr">
        <is>
          <t xml:space="preserve">Whatever is going on in there escalated quickly… </t>
        </is>
      </c>
      <c r="C2998" s="17" t="n">
        <v>521</v>
      </c>
      <c r="D2998" s="17" t="n">
        <v>0</v>
      </c>
      <c r="E2998" s="16" t="inlineStr">
        <is>
          <t>34</t>
        </is>
      </c>
      <c r="F2998" s="16" t="inlineStr">
        <is>
          <t>$0.00</t>
        </is>
      </c>
    </row>
    <row r="2999" ht="15.75" customHeight="1" s="12">
      <c r="A2999" s="16" t="inlineStr">
        <is>
          <t>2026-08-08</t>
        </is>
      </c>
      <c r="B2999" s="16" t="inlineStr">
        <is>
          <t xml:space="preserve">Throwback when Zeke lost his first tooth! </t>
        </is>
      </c>
      <c r="C2999" s="17" t="n">
        <v>22150</v>
      </c>
      <c r="D2999" s="17" t="n">
        <v>25</v>
      </c>
      <c r="E2999" s="16" t="inlineStr">
        <is>
          <t>698</t>
        </is>
      </c>
      <c r="F2999" s="16" t="inlineStr">
        <is>
          <t>$0.00</t>
        </is>
      </c>
    </row>
    <row r="3000" ht="15.75" customHeight="1" s="12">
      <c r="A3000" s="16" t="inlineStr">
        <is>
          <t>2026-08-08</t>
        </is>
      </c>
      <c r="B3000" s="16" t="inlineStr">
        <is>
          <t xml:space="preserve">The most Magic of magic words 🥹 </t>
        </is>
      </c>
      <c r="C3000" s="17" t="n">
        <v>7019</v>
      </c>
      <c r="D3000" s="17" t="n">
        <v>14</v>
      </c>
      <c r="E3000" s="16" t="inlineStr">
        <is>
          <t>418</t>
        </is>
      </c>
      <c r="F3000" s="16" t="inlineStr">
        <is>
          <t>$0.00</t>
        </is>
      </c>
    </row>
    <row r="3001" ht="15.75" customHeight="1" s="12">
      <c r="A3001" s="16" t="inlineStr">
        <is>
          <t>2026-08-08</t>
        </is>
      </c>
      <c r="B3001" s="16" t="inlineStr">
        <is>
          <t xml:space="preserve">The best good mornings! </t>
        </is>
      </c>
      <c r="C3001" s="17" t="n">
        <v>5263</v>
      </c>
      <c r="D3001" s="17" t="n">
        <v>7</v>
      </c>
      <c r="E3001" s="16" t="inlineStr">
        <is>
          <t>211</t>
        </is>
      </c>
      <c r="F3001" s="16" t="inlineStr">
        <is>
          <t>$0.00</t>
        </is>
      </c>
    </row>
    <row r="3002" ht="15.75" customHeight="1" s="12">
      <c r="A3002" s="16" t="inlineStr">
        <is>
          <t>2026-08-08</t>
        </is>
      </c>
      <c r="B3002" s="16" t="inlineStr">
        <is>
          <t xml:space="preserve">POV: Mom is cheating with Dad </t>
        </is>
      </c>
      <c r="C3002" s="17" t="n">
        <v>4405</v>
      </c>
      <c r="D3002" s="17" t="n">
        <v>5</v>
      </c>
      <c r="E3002" s="16" t="inlineStr">
        <is>
          <t>197</t>
        </is>
      </c>
      <c r="F3002" s="16" t="inlineStr">
        <is>
          <t>$0.00</t>
        </is>
      </c>
    </row>
    <row r="3003" ht="15.75" customHeight="1" s="12">
      <c r="A3003" s="16" t="inlineStr">
        <is>
          <t>2026-08-08</t>
        </is>
      </c>
      <c r="B3003" s="16" t="inlineStr">
        <is>
          <t xml:space="preserve">Not all fur babies fit in raincoats… </t>
        </is>
      </c>
      <c r="C3003" s="17" t="n">
        <v>48036</v>
      </c>
      <c r="D3003" s="17" t="n">
        <v>375</v>
      </c>
      <c r="E3003" s="16" t="inlineStr">
        <is>
          <t>--</t>
        </is>
      </c>
      <c r="F3003" s="16" t="inlineStr">
        <is>
          <t>$0.00</t>
        </is>
      </c>
    </row>
    <row r="3004" ht="15.75" customHeight="1" s="12">
      <c r="A3004" s="16" t="inlineStr">
        <is>
          <t>2026-08-08</t>
        </is>
      </c>
      <c r="B3004" s="16" t="inlineStr">
        <is>
          <t xml:space="preserve">New Steam Engine Discovered </t>
        </is>
      </c>
      <c r="C3004" s="17" t="n">
        <v>183104</v>
      </c>
      <c r="D3004" s="17" t="n">
        <v>206</v>
      </c>
      <c r="E3004" s="16" t="inlineStr">
        <is>
          <t>6,022</t>
        </is>
      </c>
      <c r="F3004" s="16" t="inlineStr">
        <is>
          <t>$0.00</t>
        </is>
      </c>
    </row>
    <row r="3005" ht="15.75" customHeight="1" s="12">
      <c r="A3005" s="16" t="inlineStr">
        <is>
          <t>2026-08-08</t>
        </is>
      </c>
      <c r="B3005" s="16" t="inlineStr">
        <is>
          <t xml:space="preserve">Mornings with Zeke </t>
        </is>
      </c>
      <c r="C3005" s="17" t="n">
        <v>42242</v>
      </c>
      <c r="D3005" s="17" t="n">
        <v>257</v>
      </c>
      <c r="E3005" s="16" t="inlineStr">
        <is>
          <t>--</t>
        </is>
      </c>
      <c r="F3005" s="16" t="inlineStr">
        <is>
          <t>$0.00</t>
        </is>
      </c>
    </row>
    <row r="3006" ht="15.75" customHeight="1" s="12">
      <c r="A3006" s="16" t="inlineStr">
        <is>
          <t>2026-08-08</t>
        </is>
      </c>
      <c r="B3006" s="16" t="inlineStr">
        <is>
          <t xml:space="preserve">Look at the guy that didn’t want the dog… </t>
        </is>
      </c>
      <c r="C3006" s="17" t="n">
        <v>11577</v>
      </c>
      <c r="D3006" s="17" t="n">
        <v>13</v>
      </c>
      <c r="E3006" s="16" t="inlineStr">
        <is>
          <t>699</t>
        </is>
      </c>
      <c r="F3006" s="16" t="inlineStr">
        <is>
          <t>$0.00</t>
        </is>
      </c>
    </row>
    <row r="3007" ht="15.75" customHeight="1" s="12">
      <c r="A3007" s="16" t="inlineStr">
        <is>
          <t>2026-08-08</t>
        </is>
      </c>
      <c r="B3007" s="16" t="inlineStr">
        <is>
          <t xml:space="preserve">Look at that face… 😂🥹 </t>
        </is>
      </c>
      <c r="C3007" s="17" t="n">
        <v>16701</v>
      </c>
      <c r="D3007" s="17" t="n">
        <v>20</v>
      </c>
      <c r="E3007" s="16" t="inlineStr">
        <is>
          <t>638</t>
        </is>
      </c>
      <c r="F3007" s="16" t="inlineStr">
        <is>
          <t>$0.00</t>
        </is>
      </c>
    </row>
    <row r="3008" ht="15.75" customHeight="1" s="12">
      <c r="A3008" s="16" t="inlineStr">
        <is>
          <t>2026-08-08</t>
        </is>
      </c>
      <c r="B3008" s="16" t="inlineStr">
        <is>
          <t xml:space="preserve">Is he going to get it? </t>
        </is>
      </c>
      <c r="C3008" s="17" t="n">
        <v>58038</v>
      </c>
      <c r="D3008" s="17" t="n">
        <v>184</v>
      </c>
      <c r="E3008" s="16" t="inlineStr">
        <is>
          <t>3,523</t>
        </is>
      </c>
      <c r="F3008" s="16" t="inlineStr">
        <is>
          <t>$0.00</t>
        </is>
      </c>
    </row>
    <row r="3009" ht="15.75" customHeight="1" s="12">
      <c r="A3009" s="16" t="inlineStr">
        <is>
          <t>2026-08-08</t>
        </is>
      </c>
      <c r="B3009" s="16" t="inlineStr">
        <is>
          <t xml:space="preserve">Ideal sleeping positions for a Samoyed… </t>
        </is>
      </c>
      <c r="C3009" s="17" t="n">
        <v>5608</v>
      </c>
      <c r="D3009" s="17" t="n">
        <v>5</v>
      </c>
      <c r="E3009" s="16" t="inlineStr">
        <is>
          <t>275</t>
        </is>
      </c>
      <c r="F3009" s="16" t="inlineStr">
        <is>
          <t>$0.00</t>
        </is>
      </c>
    </row>
    <row r="3010" ht="15.75" customHeight="1" s="12">
      <c r="A3010" s="16" t="inlineStr">
        <is>
          <t>2026-08-08</t>
        </is>
      </c>
      <c r="B3010" s="16" t="inlineStr">
        <is>
          <t xml:space="preserve">I have this little guy here… (He really likes pizza 🍕) </t>
        </is>
      </c>
      <c r="C3010" s="17" t="n">
        <v>1031</v>
      </c>
      <c r="D3010" s="17" t="n">
        <v>2</v>
      </c>
      <c r="E3010" s="16" t="inlineStr">
        <is>
          <t>72</t>
        </is>
      </c>
      <c r="F3010" s="16" t="inlineStr">
        <is>
          <t>$0.00</t>
        </is>
      </c>
    </row>
    <row r="3011" ht="15.75" customHeight="1" s="12">
      <c r="A3011" s="16" t="inlineStr">
        <is>
          <t>2026-08-08</t>
        </is>
      </c>
      <c r="B3011" s="16" t="inlineStr">
        <is>
          <t xml:space="preserve">I can’t describe this feeling 🥹 </t>
        </is>
      </c>
      <c r="C3011" s="17" t="n">
        <v>22701</v>
      </c>
      <c r="D3011" s="17" t="n">
        <v>55</v>
      </c>
      <c r="E3011" s="16" t="inlineStr">
        <is>
          <t>--</t>
        </is>
      </c>
      <c r="F3011" s="16" t="inlineStr">
        <is>
          <t>$0.00</t>
        </is>
      </c>
    </row>
    <row r="3012" ht="15.75" customHeight="1" s="12">
      <c r="A3012" s="16" t="inlineStr">
        <is>
          <t>2026-08-08</t>
        </is>
      </c>
      <c r="B3012" s="16" t="inlineStr">
        <is>
          <t xml:space="preserve">How to receive food as a cute puppy 101 </t>
        </is>
      </c>
      <c r="C3012" s="17" t="n">
        <v>50241</v>
      </c>
      <c r="D3012" s="17" t="n">
        <v>68</v>
      </c>
      <c r="E3012" s="16" t="inlineStr">
        <is>
          <t>1,635</t>
        </is>
      </c>
      <c r="F3012" s="16" t="inlineStr">
        <is>
          <t>$0.00</t>
        </is>
      </c>
    </row>
    <row r="3013" ht="15.75" customHeight="1" s="12">
      <c r="A3013" s="16" t="inlineStr">
        <is>
          <t>2026-08-08</t>
        </is>
      </c>
      <c r="B3013" s="16" t="inlineStr">
        <is>
          <t xml:space="preserve">How does a polar bear survive the heatwave? </t>
        </is>
      </c>
      <c r="C3013" s="17" t="n">
        <v>6756</v>
      </c>
      <c r="D3013" s="17" t="n">
        <v>10</v>
      </c>
      <c r="E3013" s="16" t="inlineStr">
        <is>
          <t>469</t>
        </is>
      </c>
      <c r="F3013" s="16" t="inlineStr">
        <is>
          <t>$0.00</t>
        </is>
      </c>
    </row>
    <row r="3014" ht="15.75" customHeight="1" s="12">
      <c r="A3014" s="16" t="inlineStr">
        <is>
          <t>2026-08-08</t>
        </is>
      </c>
      <c r="B3014" s="16" t="inlineStr">
        <is>
          <t xml:space="preserve">How does a fluffy cloud come to be? </t>
        </is>
      </c>
      <c r="C3014" s="17" t="n">
        <v>844</v>
      </c>
      <c r="D3014" s="17" t="n">
        <v>1</v>
      </c>
      <c r="E3014" s="16" t="inlineStr">
        <is>
          <t>50</t>
        </is>
      </c>
      <c r="F3014" s="16" t="inlineStr">
        <is>
          <t>$0.00</t>
        </is>
      </c>
    </row>
    <row r="3015" ht="15.75" customHeight="1" s="12">
      <c r="A3015" s="16" t="inlineStr">
        <is>
          <t>2026-08-08</t>
        </is>
      </c>
      <c r="B3015" s="16" t="inlineStr">
        <is>
          <t xml:space="preserve">His Lordship is not amused 👑🐻‍❄️ </t>
        </is>
      </c>
      <c r="C3015" s="17" t="n">
        <v>1230</v>
      </c>
      <c r="D3015" s="17" t="n">
        <v>1</v>
      </c>
      <c r="E3015" s="16" t="inlineStr">
        <is>
          <t>117</t>
        </is>
      </c>
      <c r="F3015" s="16" t="inlineStr">
        <is>
          <t>$0.00</t>
        </is>
      </c>
    </row>
    <row r="3016" ht="15.75" customHeight="1" s="12">
      <c r="A3016" s="16" t="inlineStr">
        <is>
          <t>2026-08-08</t>
        </is>
      </c>
      <c r="B3016" s="16" t="inlineStr">
        <is>
          <t xml:space="preserve">He loves his physical touch 🥰 </t>
        </is>
      </c>
      <c r="C3016" s="17" t="n">
        <v>4594</v>
      </c>
      <c r="D3016" s="17" t="n">
        <v>9</v>
      </c>
      <c r="E3016" s="16" t="inlineStr">
        <is>
          <t>411</t>
        </is>
      </c>
      <c r="F3016" s="16" t="inlineStr">
        <is>
          <t>$0.00</t>
        </is>
      </c>
    </row>
    <row r="3017" ht="15.75" customHeight="1" s="12">
      <c r="A3017" s="16" t="inlineStr">
        <is>
          <t>2026-08-08</t>
        </is>
      </c>
      <c r="B3017" s="16" t="inlineStr">
        <is>
          <t xml:space="preserve">He does look great after though! </t>
        </is>
      </c>
      <c r="C3017" s="17" t="n">
        <v>1514</v>
      </c>
      <c r="D3017" s="17" t="n">
        <v>0</v>
      </c>
      <c r="E3017" s="16" t="inlineStr">
        <is>
          <t>66</t>
        </is>
      </c>
      <c r="F3017" s="16" t="inlineStr">
        <is>
          <t>$0.00</t>
        </is>
      </c>
    </row>
    <row r="3018" ht="15.75" customHeight="1" s="12">
      <c r="A3018" s="16" t="inlineStr">
        <is>
          <t>2026-08-08</t>
        </is>
      </c>
      <c r="B3018" s="16" t="inlineStr">
        <is>
          <t xml:space="preserve">Dog flirting 101 (from his perspective) </t>
        </is>
      </c>
      <c r="C3018" s="17" t="n">
        <v>1375</v>
      </c>
      <c r="D3018" s="17" t="n">
        <v>2</v>
      </c>
      <c r="E3018" s="16" t="inlineStr">
        <is>
          <t>39</t>
        </is>
      </c>
      <c r="F3018" s="16" t="inlineStr">
        <is>
          <t>$0.00</t>
        </is>
      </c>
    </row>
    <row r="3019" ht="15.75" customHeight="1" s="12">
      <c r="A3019" s="16" t="inlineStr">
        <is>
          <t>2026-08-08</t>
        </is>
      </c>
      <c r="B3019" s="16" t="inlineStr">
        <is>
          <t xml:space="preserve">Does Zeke shed a lot? </t>
        </is>
      </c>
      <c r="C3019" s="17" t="n">
        <v>3342</v>
      </c>
      <c r="D3019" s="17" t="n">
        <v>2</v>
      </c>
      <c r="E3019" s="16" t="inlineStr">
        <is>
          <t>168</t>
        </is>
      </c>
      <c r="F3019" s="16" t="inlineStr">
        <is>
          <t>$0.00</t>
        </is>
      </c>
    </row>
    <row r="3020" ht="15.75" customHeight="1" s="12">
      <c r="A3020" s="16" t="inlineStr">
        <is>
          <t>2026-08-08</t>
        </is>
      </c>
      <c r="B3020" s="16" t="inlineStr">
        <is>
          <t xml:space="preserve">Could he be a musician? </t>
        </is>
      </c>
      <c r="C3020" s="17" t="n">
        <v>881</v>
      </c>
      <c r="D3020" s="17" t="n">
        <v>0</v>
      </c>
      <c r="E3020" s="16" t="inlineStr">
        <is>
          <t>54</t>
        </is>
      </c>
      <c r="F3020" s="16" t="inlineStr">
        <is>
          <t>$0.00</t>
        </is>
      </c>
    </row>
    <row r="3021" ht="15.75" customHeight="1" s="12">
      <c r="A3021" s="16" t="inlineStr">
        <is>
          <t>2026-08-08</t>
        </is>
      </c>
      <c r="B3021" s="16" t="inlineStr">
        <is>
          <t xml:space="preserve">A polar bear’s best friend in the heatwave 🐻‍❄️💙 </t>
        </is>
      </c>
      <c r="C3021" s="17" t="n">
        <v>1122</v>
      </c>
      <c r="D3021" s="17" t="n">
        <v>0</v>
      </c>
      <c r="E3021" s="16" t="inlineStr">
        <is>
          <t>49</t>
        </is>
      </c>
      <c r="F3021" s="16" t="inlineStr">
        <is>
          <t>$0.00</t>
        </is>
      </c>
    </row>
    <row r="3022" ht="15.75" customHeight="1" s="12">
      <c r="A3022" s="16" t="inlineStr">
        <is>
          <t>2026-08-08</t>
        </is>
      </c>
      <c r="B3022" s="16" t="inlineStr">
        <is>
          <t xml:space="preserve">A floof inside an old soul 😅 </t>
        </is>
      </c>
      <c r="C3022" s="17" t="n">
        <v>867</v>
      </c>
      <c r="D3022" s="17" t="n">
        <v>1</v>
      </c>
      <c r="E3022" s="16" t="inlineStr">
        <is>
          <t>136</t>
        </is>
      </c>
      <c r="F3022" s="16" t="inlineStr">
        <is>
          <t>$0.00</t>
        </is>
      </c>
    </row>
    <row r="3023" ht="15.75" customHeight="1" s="12">
      <c r="A3023" s="16" t="inlineStr">
        <is>
          <t>2026-08-08</t>
        </is>
      </c>
      <c r="B3023" s="16" t="inlineStr">
        <is>
          <t xml:space="preserve">A Samoyed a year apart… </t>
        </is>
      </c>
      <c r="C3023" s="17" t="n">
        <v>4423</v>
      </c>
      <c r="D3023" s="17" t="n">
        <v>3</v>
      </c>
      <c r="E3023" s="16" t="inlineStr">
        <is>
          <t>341</t>
        </is>
      </c>
      <c r="F3023" s="16" t="inlineStr">
        <is>
          <t>$0.00</t>
        </is>
      </c>
    </row>
    <row r="3024" ht="15.75" customHeight="1" s="12">
      <c r="A3024" s="16" t="inlineStr">
        <is>
          <t>2026-08-07</t>
        </is>
      </c>
      <c r="B3024" s="16" t="inlineStr">
        <is>
          <t xml:space="preserve">🐻‍❄️Our fluff boy is very chatty on the train… </t>
        </is>
      </c>
      <c r="C3024" s="17" t="n">
        <v>4077</v>
      </c>
      <c r="D3024" s="17" t="n">
        <v>6</v>
      </c>
      <c r="E3024" s="16" t="inlineStr">
        <is>
          <t>342</t>
        </is>
      </c>
      <c r="F3024" s="16" t="inlineStr">
        <is>
          <t>$0.00</t>
        </is>
      </c>
    </row>
    <row r="3025" ht="15.75" customHeight="1" s="12">
      <c r="A3025" s="16" t="inlineStr">
        <is>
          <t>2026-08-07</t>
        </is>
      </c>
      <c r="B3025" s="16" t="inlineStr">
        <is>
          <t xml:space="preserve">Zeke’s first dog show! (he won best puppy in show 🥹) </t>
        </is>
      </c>
      <c r="C3025" s="17" t="n">
        <v>17858</v>
      </c>
      <c r="D3025" s="17" t="n">
        <v>33</v>
      </c>
      <c r="E3025" s="16" t="inlineStr">
        <is>
          <t>939</t>
        </is>
      </c>
      <c r="F3025" s="16" t="inlineStr">
        <is>
          <t>$0.00</t>
        </is>
      </c>
    </row>
    <row r="3026" ht="15.75" customHeight="1" s="12">
      <c r="A3026" s="16" t="inlineStr">
        <is>
          <t>2026-08-07</t>
        </is>
      </c>
      <c r="B3026" s="16" t="inlineStr">
        <is>
          <t xml:space="preserve">Zeke, The Stick Bearer 🧙‍♂️ </t>
        </is>
      </c>
      <c r="C3026" s="17" t="n">
        <v>2023</v>
      </c>
      <c r="D3026" s="17" t="n">
        <v>3</v>
      </c>
      <c r="E3026" s="16" t="inlineStr">
        <is>
          <t>128</t>
        </is>
      </c>
      <c r="F3026" s="16" t="inlineStr">
        <is>
          <t>$0.00</t>
        </is>
      </c>
    </row>
    <row r="3027" ht="15.75" customHeight="1" s="12">
      <c r="A3027" s="16" t="inlineStr">
        <is>
          <t>2026-08-07</t>
        </is>
      </c>
      <c r="B3027" s="16" t="inlineStr">
        <is>
          <t xml:space="preserve">Zeke got the better end of the gene pool from all sides… </t>
        </is>
      </c>
      <c r="C3027" s="17" t="n">
        <v>37655</v>
      </c>
      <c r="D3027" s="17" t="n">
        <v>55</v>
      </c>
      <c r="E3027" s="16" t="inlineStr">
        <is>
          <t>1,171</t>
        </is>
      </c>
      <c r="F3027" s="16" t="inlineStr">
        <is>
          <t>$0.00</t>
        </is>
      </c>
    </row>
    <row r="3028" ht="15.75" customHeight="1" s="12">
      <c r="A3028" s="16" t="inlineStr">
        <is>
          <t>2026-08-07</t>
        </is>
      </c>
      <c r="B3028" s="16" t="inlineStr">
        <is>
          <t xml:space="preserve">X-ray results: Mum &amp; Dad, peanut butter, anything fish and whole lot of love 💙 </t>
        </is>
      </c>
      <c r="C3028" s="17" t="n">
        <v>1704</v>
      </c>
      <c r="D3028" s="17" t="n">
        <v>0</v>
      </c>
      <c r="E3028" s="16" t="inlineStr">
        <is>
          <t>64</t>
        </is>
      </c>
      <c r="F3028" s="16" t="inlineStr">
        <is>
          <t>$0.00</t>
        </is>
      </c>
    </row>
    <row r="3029" ht="15.75" customHeight="1" s="12">
      <c r="A3029" s="16" t="inlineStr">
        <is>
          <t>2026-08-07</t>
        </is>
      </c>
      <c r="B3029" s="16" t="inlineStr">
        <is>
          <t xml:space="preserve">Will my puppy invade the bathtub? </t>
        </is>
      </c>
      <c r="C3029" s="17" t="n">
        <v>40114</v>
      </c>
      <c r="D3029" s="17" t="n">
        <v>69</v>
      </c>
      <c r="E3029" s="16" t="inlineStr">
        <is>
          <t>1,509</t>
        </is>
      </c>
      <c r="F3029" s="16" t="inlineStr">
        <is>
          <t>$0.00</t>
        </is>
      </c>
    </row>
    <row r="3030" ht="15.75" customHeight="1" s="12">
      <c r="A3030" s="16" t="inlineStr">
        <is>
          <t>2026-08-07</t>
        </is>
      </c>
      <c r="B3030" s="16" t="inlineStr">
        <is>
          <t xml:space="preserve">Where did all his fluff go 😭🛁 </t>
        </is>
      </c>
      <c r="C3030" s="17" t="n">
        <v>9127</v>
      </c>
      <c r="D3030" s="17" t="n">
        <v>11</v>
      </c>
      <c r="E3030" s="16" t="inlineStr">
        <is>
          <t>387</t>
        </is>
      </c>
      <c r="F3030" s="16" t="inlineStr">
        <is>
          <t>$0.00</t>
        </is>
      </c>
    </row>
    <row r="3031" ht="15.75" customHeight="1" s="12">
      <c r="A3031" s="16" t="inlineStr">
        <is>
          <t>2026-08-07</t>
        </is>
      </c>
      <c r="B3031" s="16" t="inlineStr">
        <is>
          <t xml:space="preserve">Throwback when Zeke lost his first tooth! </t>
        </is>
      </c>
      <c r="C3031" s="17" t="n">
        <v>22032</v>
      </c>
      <c r="D3031" s="17" t="n">
        <v>25</v>
      </c>
      <c r="E3031" s="16" t="inlineStr">
        <is>
          <t>696</t>
        </is>
      </c>
      <c r="F3031" s="16" t="inlineStr">
        <is>
          <t>$0.00</t>
        </is>
      </c>
    </row>
    <row r="3032" ht="15.75" customHeight="1" s="12">
      <c r="A3032" s="16" t="inlineStr">
        <is>
          <t>2026-08-07</t>
        </is>
      </c>
      <c r="B3032" s="16" t="inlineStr">
        <is>
          <t xml:space="preserve">The most Magic of magic words 🥹 </t>
        </is>
      </c>
      <c r="C3032" s="17" t="n">
        <v>7007</v>
      </c>
      <c r="D3032" s="17" t="n">
        <v>14</v>
      </c>
      <c r="E3032" s="16" t="inlineStr">
        <is>
          <t>417</t>
        </is>
      </c>
      <c r="F3032" s="16" t="inlineStr">
        <is>
          <t>$0.00</t>
        </is>
      </c>
    </row>
    <row r="3033" ht="15.75" customHeight="1" s="12">
      <c r="A3033" s="16" t="inlineStr">
        <is>
          <t>2026-08-07</t>
        </is>
      </c>
      <c r="B3033" s="16" t="inlineStr">
        <is>
          <t xml:space="preserve">The best good mornings! </t>
        </is>
      </c>
      <c r="C3033" s="17" t="n">
        <v>5220</v>
      </c>
      <c r="D3033" s="17" t="n">
        <v>7</v>
      </c>
      <c r="E3033" s="16" t="inlineStr">
        <is>
          <t>211</t>
        </is>
      </c>
      <c r="F3033" s="16" t="inlineStr">
        <is>
          <t>$0.00</t>
        </is>
      </c>
    </row>
    <row r="3034" ht="15.75" customHeight="1" s="12">
      <c r="A3034" s="16" t="inlineStr">
        <is>
          <t>2026-08-07</t>
        </is>
      </c>
      <c r="B3034" s="16" t="inlineStr">
        <is>
          <t xml:space="preserve">POV: Mom is cheating with Dad </t>
        </is>
      </c>
      <c r="C3034" s="17" t="n">
        <v>4384</v>
      </c>
      <c r="D3034" s="17" t="n">
        <v>5</v>
      </c>
      <c r="E3034" s="16" t="inlineStr">
        <is>
          <t>197</t>
        </is>
      </c>
      <c r="F3034" s="16" t="inlineStr">
        <is>
          <t>$0.00</t>
        </is>
      </c>
    </row>
    <row r="3035" ht="15.75" customHeight="1" s="12">
      <c r="A3035" s="16" t="inlineStr">
        <is>
          <t>2026-08-07</t>
        </is>
      </c>
      <c r="B3035" s="16" t="inlineStr">
        <is>
          <t xml:space="preserve">Not all fur babies fit in raincoats… </t>
        </is>
      </c>
      <c r="C3035" s="17" t="n">
        <v>47619</v>
      </c>
      <c r="D3035" s="17" t="n">
        <v>375</v>
      </c>
      <c r="E3035" s="16" t="inlineStr">
        <is>
          <t>--</t>
        </is>
      </c>
      <c r="F3035" s="16" t="inlineStr">
        <is>
          <t>$0.00</t>
        </is>
      </c>
    </row>
    <row r="3036" ht="15.75" customHeight="1" s="12">
      <c r="A3036" s="16" t="inlineStr">
        <is>
          <t>2026-08-07</t>
        </is>
      </c>
      <c r="B3036" s="16" t="inlineStr">
        <is>
          <t xml:space="preserve">New Steam Engine Discovered </t>
        </is>
      </c>
      <c r="C3036" s="17" t="n">
        <v>183073</v>
      </c>
      <c r="D3036" s="17" t="n">
        <v>206</v>
      </c>
      <c r="E3036" s="16" t="inlineStr">
        <is>
          <t>6,022</t>
        </is>
      </c>
      <c r="F3036" s="16" t="inlineStr">
        <is>
          <t>$0.00</t>
        </is>
      </c>
    </row>
    <row r="3037" ht="15.75" customHeight="1" s="12">
      <c r="A3037" s="16" t="inlineStr">
        <is>
          <t>2026-08-07</t>
        </is>
      </c>
      <c r="B3037" s="16" t="inlineStr">
        <is>
          <t xml:space="preserve">Mornings with Zeke </t>
        </is>
      </c>
      <c r="C3037" s="17" t="n">
        <v>40253</v>
      </c>
      <c r="D3037" s="17" t="n">
        <v>242</v>
      </c>
      <c r="E3037" s="16" t="inlineStr">
        <is>
          <t>--</t>
        </is>
      </c>
      <c r="F3037" s="16" t="inlineStr">
        <is>
          <t>$0.00</t>
        </is>
      </c>
    </row>
    <row r="3038" ht="15.75" customHeight="1" s="12">
      <c r="A3038" s="16" t="inlineStr">
        <is>
          <t>2026-08-07</t>
        </is>
      </c>
      <c r="B3038" s="16" t="inlineStr">
        <is>
          <t xml:space="preserve">Look at the guy that didn’t want the dog… </t>
        </is>
      </c>
      <c r="C3038" s="17" t="n">
        <v>10314</v>
      </c>
      <c r="D3038" s="17" t="n">
        <v>13</v>
      </c>
      <c r="E3038" s="16" t="inlineStr">
        <is>
          <t>632</t>
        </is>
      </c>
      <c r="F3038" s="16" t="inlineStr">
        <is>
          <t>$0.00</t>
        </is>
      </c>
    </row>
    <row r="3039" ht="15.75" customHeight="1" s="12">
      <c r="A3039" s="16" t="inlineStr">
        <is>
          <t>2026-08-07</t>
        </is>
      </c>
      <c r="B3039" s="16" t="inlineStr">
        <is>
          <t xml:space="preserve">Look at that face… 😂🥹 </t>
        </is>
      </c>
      <c r="C3039" s="17" t="n">
        <v>16619</v>
      </c>
      <c r="D3039" s="17" t="n">
        <v>20</v>
      </c>
      <c r="E3039" s="16" t="inlineStr">
        <is>
          <t>636</t>
        </is>
      </c>
      <c r="F3039" s="16" t="inlineStr">
        <is>
          <t>$0.00</t>
        </is>
      </c>
    </row>
    <row r="3040" ht="15.75" customHeight="1" s="12">
      <c r="A3040" s="16" t="inlineStr">
        <is>
          <t>2026-08-07</t>
        </is>
      </c>
      <c r="B3040" s="16" t="inlineStr">
        <is>
          <t xml:space="preserve">Is he going to get it? </t>
        </is>
      </c>
      <c r="C3040" s="17" t="n">
        <v>56191</v>
      </c>
      <c r="D3040" s="17" t="n">
        <v>175</v>
      </c>
      <c r="E3040" s="16" t="inlineStr">
        <is>
          <t>3,412</t>
        </is>
      </c>
      <c r="F3040" s="16" t="inlineStr">
        <is>
          <t>$0.00</t>
        </is>
      </c>
    </row>
    <row r="3041" ht="15.75" customHeight="1" s="12">
      <c r="A3041" s="16" t="inlineStr">
        <is>
          <t>2026-08-07</t>
        </is>
      </c>
      <c r="B3041" s="16" t="inlineStr">
        <is>
          <t xml:space="preserve">Ideal sleeping positions for a Samoyed… </t>
        </is>
      </c>
      <c r="C3041" s="17" t="n">
        <v>4580</v>
      </c>
      <c r="D3041" s="17" t="n">
        <v>5</v>
      </c>
      <c r="E3041" s="16" t="inlineStr">
        <is>
          <t>227</t>
        </is>
      </c>
      <c r="F3041" s="16" t="inlineStr">
        <is>
          <t>$0.00</t>
        </is>
      </c>
    </row>
    <row r="3042" ht="15.75" customHeight="1" s="12">
      <c r="A3042" s="16" t="inlineStr">
        <is>
          <t>2026-08-07</t>
        </is>
      </c>
      <c r="B3042" s="16" t="inlineStr">
        <is>
          <t xml:space="preserve">I have this little guy here… (He really likes pizza 🍕) </t>
        </is>
      </c>
      <c r="C3042" s="17" t="n">
        <v>1009</v>
      </c>
      <c r="D3042" s="17" t="n">
        <v>2</v>
      </c>
      <c r="E3042" s="16" t="inlineStr">
        <is>
          <t>70</t>
        </is>
      </c>
      <c r="F3042" s="16" t="inlineStr">
        <is>
          <t>$0.00</t>
        </is>
      </c>
    </row>
    <row r="3043" ht="15.75" customHeight="1" s="12">
      <c r="A3043" s="16" t="inlineStr">
        <is>
          <t>2026-08-07</t>
        </is>
      </c>
      <c r="B3043" s="16" t="inlineStr">
        <is>
          <t xml:space="preserve">I can’t describe this feeling 🥹 </t>
        </is>
      </c>
      <c r="C3043" s="17" t="n">
        <v>22265</v>
      </c>
      <c r="D3043" s="17" t="n">
        <v>53</v>
      </c>
      <c r="E3043" s="16" t="inlineStr">
        <is>
          <t>--</t>
        </is>
      </c>
      <c r="F3043" s="16" t="inlineStr">
        <is>
          <t>$0.00</t>
        </is>
      </c>
    </row>
    <row r="3044" ht="15.75" customHeight="1" s="12">
      <c r="A3044" s="16" t="inlineStr">
        <is>
          <t>2026-08-07</t>
        </is>
      </c>
      <c r="B3044" s="16" t="inlineStr">
        <is>
          <t xml:space="preserve">How to receive food as a cute puppy 101 </t>
        </is>
      </c>
      <c r="C3044" s="17" t="n">
        <v>49582</v>
      </c>
      <c r="D3044" s="17" t="n">
        <v>68</v>
      </c>
      <c r="E3044" s="16" t="inlineStr">
        <is>
          <t>1,621</t>
        </is>
      </c>
      <c r="F3044" s="16" t="inlineStr">
        <is>
          <t>$0.00</t>
        </is>
      </c>
    </row>
    <row r="3045" ht="15.75" customHeight="1" s="12">
      <c r="A3045" s="16" t="inlineStr">
        <is>
          <t>2026-08-07</t>
        </is>
      </c>
      <c r="B3045" s="16" t="inlineStr">
        <is>
          <t xml:space="preserve">How does a polar bear survive the heatwave? </t>
        </is>
      </c>
      <c r="C3045" s="17" t="n">
        <v>6731</v>
      </c>
      <c r="D3045" s="17" t="n">
        <v>10</v>
      </c>
      <c r="E3045" s="16" t="inlineStr">
        <is>
          <t>469</t>
        </is>
      </c>
      <c r="F3045" s="16" t="inlineStr">
        <is>
          <t>$0.00</t>
        </is>
      </c>
    </row>
    <row r="3046" ht="15.75" customHeight="1" s="12">
      <c r="A3046" s="16" t="inlineStr">
        <is>
          <t>2026-08-07</t>
        </is>
      </c>
      <c r="B3046" s="16" t="inlineStr">
        <is>
          <t xml:space="preserve">How does a fluffy cloud come to be? </t>
        </is>
      </c>
      <c r="C3046" s="17" t="n">
        <v>15</v>
      </c>
      <c r="D3046" s="17" t="n">
        <v>0</v>
      </c>
      <c r="E3046" s="16" t="inlineStr">
        <is>
          <t>0</t>
        </is>
      </c>
      <c r="F3046" s="16" t="inlineStr">
        <is>
          <t>$0.00</t>
        </is>
      </c>
    </row>
    <row r="3047" ht="15.75" customHeight="1" s="12">
      <c r="A3047" s="16" t="inlineStr">
        <is>
          <t>2026-08-07</t>
        </is>
      </c>
      <c r="B3047" s="16" t="inlineStr">
        <is>
          <t xml:space="preserve">His Lordship is not amused 👑🐻‍❄️ </t>
        </is>
      </c>
      <c r="C3047" s="17" t="n">
        <v>1219</v>
      </c>
      <c r="D3047" s="17" t="n">
        <v>1</v>
      </c>
      <c r="E3047" s="16" t="inlineStr">
        <is>
          <t>115</t>
        </is>
      </c>
      <c r="F3047" s="16" t="inlineStr">
        <is>
          <t>$0.00</t>
        </is>
      </c>
    </row>
    <row r="3048" ht="15.75" customHeight="1" s="12">
      <c r="A3048" s="16" t="inlineStr">
        <is>
          <t>2026-08-07</t>
        </is>
      </c>
      <c r="B3048" s="16" t="inlineStr">
        <is>
          <t xml:space="preserve">He loves his physical touch 🥰 </t>
        </is>
      </c>
      <c r="C3048" s="17" t="n">
        <v>4492</v>
      </c>
      <c r="D3048" s="17" t="n">
        <v>9</v>
      </c>
      <c r="E3048" s="16" t="inlineStr">
        <is>
          <t>399</t>
        </is>
      </c>
      <c r="F3048" s="16" t="inlineStr">
        <is>
          <t>$0.00</t>
        </is>
      </c>
    </row>
    <row r="3049" ht="15.75" customHeight="1" s="12">
      <c r="A3049" s="16" t="inlineStr">
        <is>
          <t>2026-08-07</t>
        </is>
      </c>
      <c r="B3049" s="16" t="inlineStr">
        <is>
          <t xml:space="preserve">He does look great after though! </t>
        </is>
      </c>
      <c r="C3049" s="17" t="n">
        <v>1510</v>
      </c>
      <c r="D3049" s="17" t="n">
        <v>0</v>
      </c>
      <c r="E3049" s="16" t="inlineStr">
        <is>
          <t>66</t>
        </is>
      </c>
      <c r="F3049" s="16" t="inlineStr">
        <is>
          <t>$0.00</t>
        </is>
      </c>
    </row>
    <row r="3050" ht="15.75" customHeight="1" s="12">
      <c r="A3050" s="16" t="inlineStr">
        <is>
          <t>2026-08-07</t>
        </is>
      </c>
      <c r="B3050" s="16" t="inlineStr">
        <is>
          <t xml:space="preserve">Dog flirting 101 (from his perspective) </t>
        </is>
      </c>
      <c r="C3050" s="17" t="n">
        <v>1373</v>
      </c>
      <c r="D3050" s="17" t="n">
        <v>2</v>
      </c>
      <c r="E3050" s="16" t="inlineStr">
        <is>
          <t>39</t>
        </is>
      </c>
      <c r="F3050" s="16" t="inlineStr">
        <is>
          <t>$0.00</t>
        </is>
      </c>
    </row>
    <row r="3051" ht="15.75" customHeight="1" s="12">
      <c r="A3051" s="16" t="inlineStr">
        <is>
          <t>2026-08-07</t>
        </is>
      </c>
      <c r="B3051" s="16" t="inlineStr">
        <is>
          <t xml:space="preserve">Does Zeke shed a lot? </t>
        </is>
      </c>
      <c r="C3051" s="17" t="n">
        <v>3339</v>
      </c>
      <c r="D3051" s="17" t="n">
        <v>2</v>
      </c>
      <c r="E3051" s="16" t="inlineStr">
        <is>
          <t>168</t>
        </is>
      </c>
      <c r="F3051" s="16" t="inlineStr">
        <is>
          <t>$0.00</t>
        </is>
      </c>
    </row>
    <row r="3052" ht="15.75" customHeight="1" s="12">
      <c r="A3052" s="16" t="inlineStr">
        <is>
          <t>2026-08-07</t>
        </is>
      </c>
      <c r="B3052" s="16" t="inlineStr">
        <is>
          <t xml:space="preserve">Could he be a musician? </t>
        </is>
      </c>
      <c r="C3052" s="17" t="n">
        <v>873</v>
      </c>
      <c r="D3052" s="17" t="n">
        <v>0</v>
      </c>
      <c r="E3052" s="16" t="inlineStr">
        <is>
          <t>54</t>
        </is>
      </c>
      <c r="F3052" s="16" t="inlineStr">
        <is>
          <t>$0.00</t>
        </is>
      </c>
    </row>
    <row r="3053" ht="15.75" customHeight="1" s="12">
      <c r="A3053" s="16" t="inlineStr">
        <is>
          <t>2026-08-07</t>
        </is>
      </c>
      <c r="B3053" s="16" t="inlineStr">
        <is>
          <t xml:space="preserve">A polar bear’s best friend in the heatwave 🐻‍❄️💙 </t>
        </is>
      </c>
      <c r="C3053" s="17" t="n">
        <v>1120</v>
      </c>
      <c r="D3053" s="17" t="n">
        <v>0</v>
      </c>
      <c r="E3053" s="16" t="inlineStr">
        <is>
          <t>49</t>
        </is>
      </c>
      <c r="F3053" s="16" t="inlineStr">
        <is>
          <t>$0.00</t>
        </is>
      </c>
    </row>
    <row r="3054" ht="15.75" customHeight="1" s="12">
      <c r="A3054" s="16" t="inlineStr">
        <is>
          <t>2026-08-07</t>
        </is>
      </c>
      <c r="B3054" s="16" t="inlineStr">
        <is>
          <t xml:space="preserve">A floof inside an old soul 😅 </t>
        </is>
      </c>
      <c r="C3054" s="17" t="n">
        <v>859</v>
      </c>
      <c r="D3054" s="17" t="n">
        <v>1</v>
      </c>
      <c r="E3054" s="16" t="inlineStr">
        <is>
          <t>135</t>
        </is>
      </c>
      <c r="F3054" s="16" t="inlineStr">
        <is>
          <t>$0.00</t>
        </is>
      </c>
    </row>
    <row r="3055" ht="15.75" customHeight="1" s="12">
      <c r="A3055" s="16" t="inlineStr">
        <is>
          <t>2026-08-07</t>
        </is>
      </c>
      <c r="B3055" s="16" t="inlineStr">
        <is>
          <t xml:space="preserve">A Samoyed a year apart… </t>
        </is>
      </c>
      <c r="C3055" s="17" t="n">
        <v>4345</v>
      </c>
      <c r="D3055" s="17" t="n">
        <v>3</v>
      </c>
      <c r="E3055" s="16" t="inlineStr">
        <is>
          <t>335</t>
        </is>
      </c>
      <c r="F3055" s="16" t="inlineStr">
        <is>
          <t>$0.00</t>
        </is>
      </c>
    </row>
    <row r="3056" ht="15.75" customHeight="1" s="12">
      <c r="A3056" s="16" t="inlineStr">
        <is>
          <t>2026-08-06</t>
        </is>
      </c>
      <c r="B3056" s="16" t="inlineStr">
        <is>
          <t xml:space="preserve">🐻‍❄️Our fluff boy is very chatty on the train… </t>
        </is>
      </c>
      <c r="C3056" s="17" t="n">
        <v>3543</v>
      </c>
      <c r="D3056" s="17" t="n">
        <v>6</v>
      </c>
      <c r="E3056" s="16" t="inlineStr">
        <is>
          <t>327</t>
        </is>
      </c>
      <c r="F3056" s="16" t="inlineStr">
        <is>
          <t>$0.00</t>
        </is>
      </c>
    </row>
    <row r="3057" ht="15.75" customHeight="1" s="12">
      <c r="A3057" s="16" t="inlineStr">
        <is>
          <t>2026-08-06</t>
        </is>
      </c>
      <c r="B3057" s="16" t="inlineStr">
        <is>
          <t xml:space="preserve">Zeke’s first dog show! (he won best puppy in show 🥹) </t>
        </is>
      </c>
      <c r="C3057" s="17" t="n">
        <v>17169</v>
      </c>
      <c r="D3057" s="17" t="n">
        <v>28</v>
      </c>
      <c r="E3057" s="16" t="inlineStr">
        <is>
          <t>910</t>
        </is>
      </c>
      <c r="F3057" s="16" t="inlineStr">
        <is>
          <t>$0.00</t>
        </is>
      </c>
    </row>
    <row r="3058" ht="15.75" customHeight="1" s="12">
      <c r="A3058" s="16" t="inlineStr">
        <is>
          <t>2026-08-06</t>
        </is>
      </c>
      <c r="B3058" s="16" t="inlineStr">
        <is>
          <t xml:space="preserve">Zeke, The Stick Bearer 🧙‍♂️ </t>
        </is>
      </c>
      <c r="C3058" s="17" t="n">
        <v>2007</v>
      </c>
      <c r="D3058" s="17" t="n">
        <v>3</v>
      </c>
      <c r="E3058" s="16" t="inlineStr">
        <is>
          <t>128</t>
        </is>
      </c>
      <c r="F3058" s="16" t="inlineStr">
        <is>
          <t>$0.00</t>
        </is>
      </c>
    </row>
    <row r="3059" ht="15.75" customHeight="1" s="12">
      <c r="A3059" s="16" t="inlineStr">
        <is>
          <t>2026-08-06</t>
        </is>
      </c>
      <c r="B3059" s="16" t="inlineStr">
        <is>
          <t xml:space="preserve">Zeke got the better end of the gene pool from all sides… </t>
        </is>
      </c>
      <c r="C3059" s="17" t="n">
        <v>37375</v>
      </c>
      <c r="D3059" s="17" t="n">
        <v>55</v>
      </c>
      <c r="E3059" s="16" t="inlineStr">
        <is>
          <t>1,164</t>
        </is>
      </c>
      <c r="F3059" s="16" t="inlineStr">
        <is>
          <t>$0.00</t>
        </is>
      </c>
    </row>
    <row r="3060" ht="15.75" customHeight="1" s="12">
      <c r="A3060" s="16" t="inlineStr">
        <is>
          <t>2026-08-06</t>
        </is>
      </c>
      <c r="B3060" s="16" t="inlineStr">
        <is>
          <t xml:space="preserve">X-ray results: Mum &amp; Dad, peanut butter, anything fish and whole lot of love 💙 </t>
        </is>
      </c>
      <c r="C3060" s="17" t="n">
        <v>1701</v>
      </c>
      <c r="D3060" s="17" t="n">
        <v>0</v>
      </c>
      <c r="E3060" s="16" t="inlineStr">
        <is>
          <t>64</t>
        </is>
      </c>
      <c r="F3060" s="16" t="inlineStr">
        <is>
          <t>$0.00</t>
        </is>
      </c>
    </row>
    <row r="3061" ht="15.75" customHeight="1" s="12">
      <c r="A3061" s="16" t="inlineStr">
        <is>
          <t>2026-08-06</t>
        </is>
      </c>
      <c r="B3061" s="16" t="inlineStr">
        <is>
          <t xml:space="preserve">Will my puppy invade the bathtub? </t>
        </is>
      </c>
      <c r="C3061" s="17" t="n">
        <v>39747</v>
      </c>
      <c r="D3061" s="17" t="n">
        <v>68</v>
      </c>
      <c r="E3061" s="16" t="inlineStr">
        <is>
          <t>1,493</t>
        </is>
      </c>
      <c r="F3061" s="16" t="inlineStr">
        <is>
          <t>$0.00</t>
        </is>
      </c>
    </row>
    <row r="3062" ht="15.75" customHeight="1" s="12">
      <c r="A3062" s="16" t="inlineStr">
        <is>
          <t>2026-08-06</t>
        </is>
      </c>
      <c r="B3062" s="16" t="inlineStr">
        <is>
          <t xml:space="preserve">Where did all his fluff go 😭🛁 </t>
        </is>
      </c>
      <c r="C3062" s="17" t="n">
        <v>9026</v>
      </c>
      <c r="D3062" s="17" t="n">
        <v>11</v>
      </c>
      <c r="E3062" s="16" t="inlineStr">
        <is>
          <t>384</t>
        </is>
      </c>
      <c r="F3062" s="16" t="inlineStr">
        <is>
          <t>$0.00</t>
        </is>
      </c>
    </row>
    <row r="3063" ht="15.75" customHeight="1" s="12">
      <c r="A3063" s="16" t="inlineStr">
        <is>
          <t>2026-08-06</t>
        </is>
      </c>
      <c r="B3063" s="16" t="inlineStr">
        <is>
          <t xml:space="preserve">Throwback when Zeke lost his first tooth! </t>
        </is>
      </c>
      <c r="C3063" s="17" t="n">
        <v>21808</v>
      </c>
      <c r="D3063" s="17" t="n">
        <v>23</v>
      </c>
      <c r="E3063" s="16" t="inlineStr">
        <is>
          <t>690</t>
        </is>
      </c>
      <c r="F3063" s="16" t="inlineStr">
        <is>
          <t>$0.00</t>
        </is>
      </c>
    </row>
    <row r="3064" ht="15.75" customHeight="1" s="12">
      <c r="A3064" s="16" t="inlineStr">
        <is>
          <t>2026-08-06</t>
        </is>
      </c>
      <c r="B3064" s="16" t="inlineStr">
        <is>
          <t xml:space="preserve">The most Magic of magic words 🥹 </t>
        </is>
      </c>
      <c r="C3064" s="17" t="n">
        <v>6986</v>
      </c>
      <c r="D3064" s="17" t="n">
        <v>14</v>
      </c>
      <c r="E3064" s="16" t="inlineStr">
        <is>
          <t>416</t>
        </is>
      </c>
      <c r="F3064" s="16" t="inlineStr">
        <is>
          <t>$0.00</t>
        </is>
      </c>
    </row>
    <row r="3065" ht="15.75" customHeight="1" s="12">
      <c r="A3065" s="16" t="inlineStr">
        <is>
          <t>2026-08-06</t>
        </is>
      </c>
      <c r="B3065" s="16" t="inlineStr">
        <is>
          <t xml:space="preserve">The best good mornings! </t>
        </is>
      </c>
      <c r="C3065" s="17" t="n">
        <v>5185</v>
      </c>
      <c r="D3065" s="17" t="n">
        <v>7</v>
      </c>
      <c r="E3065" s="16" t="inlineStr">
        <is>
          <t>209</t>
        </is>
      </c>
      <c r="F3065" s="16" t="inlineStr">
        <is>
          <t>$0.00</t>
        </is>
      </c>
    </row>
    <row r="3066" ht="15.75" customHeight="1" s="12">
      <c r="A3066" s="16" t="inlineStr">
        <is>
          <t>2026-08-06</t>
        </is>
      </c>
      <c r="B3066" s="16" t="inlineStr">
        <is>
          <t xml:space="preserve">POV: Mom is cheating with Dad </t>
        </is>
      </c>
      <c r="C3066" s="17" t="n">
        <v>4349</v>
      </c>
      <c r="D3066" s="17" t="n">
        <v>5</v>
      </c>
      <c r="E3066" s="16" t="inlineStr">
        <is>
          <t>197</t>
        </is>
      </c>
      <c r="F3066" s="16" t="inlineStr">
        <is>
          <t>$0.00</t>
        </is>
      </c>
    </row>
    <row r="3067" ht="15.75" customHeight="1" s="12">
      <c r="A3067" s="16" t="inlineStr">
        <is>
          <t>2026-08-06</t>
        </is>
      </c>
      <c r="B3067" s="16" t="inlineStr">
        <is>
          <t xml:space="preserve">Not all fur babies fit in raincoats… </t>
        </is>
      </c>
      <c r="C3067" s="17" t="n">
        <v>47093</v>
      </c>
      <c r="D3067" s="17" t="n">
        <v>372</v>
      </c>
      <c r="E3067" s="16" t="inlineStr">
        <is>
          <t>--</t>
        </is>
      </c>
      <c r="F3067" s="16" t="inlineStr">
        <is>
          <t>$0.00</t>
        </is>
      </c>
    </row>
    <row r="3068" ht="15.75" customHeight="1" s="12">
      <c r="A3068" s="16" t="inlineStr">
        <is>
          <t>2026-08-06</t>
        </is>
      </c>
      <c r="B3068" s="16" t="inlineStr">
        <is>
          <t xml:space="preserve">New Steam Engine Discovered </t>
        </is>
      </c>
      <c r="C3068" s="17" t="n">
        <v>183030</v>
      </c>
      <c r="D3068" s="17" t="n">
        <v>206</v>
      </c>
      <c r="E3068" s="16" t="inlineStr">
        <is>
          <t>6,021</t>
        </is>
      </c>
      <c r="F3068" s="16" t="inlineStr">
        <is>
          <t>$0.00</t>
        </is>
      </c>
    </row>
    <row r="3069" ht="15.75" customHeight="1" s="12">
      <c r="A3069" s="16" t="inlineStr">
        <is>
          <t>2026-08-06</t>
        </is>
      </c>
      <c r="B3069" s="16" t="inlineStr">
        <is>
          <t xml:space="preserve">Mornings with Zeke </t>
        </is>
      </c>
      <c r="C3069" s="17" t="n">
        <v>38319</v>
      </c>
      <c r="D3069" s="17" t="n">
        <v>230</v>
      </c>
      <c r="E3069" s="16" t="inlineStr">
        <is>
          <t>--</t>
        </is>
      </c>
      <c r="F3069" s="16" t="inlineStr">
        <is>
          <t>$0.00</t>
        </is>
      </c>
    </row>
    <row r="3070" ht="15.75" customHeight="1" s="12">
      <c r="A3070" s="16" t="inlineStr">
        <is>
          <t>2026-08-06</t>
        </is>
      </c>
      <c r="B3070" s="16" t="inlineStr">
        <is>
          <t xml:space="preserve">Look at the guy that didn’t want the dog… </t>
        </is>
      </c>
      <c r="C3070" s="17" t="n">
        <v>7412</v>
      </c>
      <c r="D3070" s="17" t="n">
        <v>10</v>
      </c>
      <c r="E3070" s="16" t="inlineStr">
        <is>
          <t>387</t>
        </is>
      </c>
      <c r="F3070" s="16" t="inlineStr">
        <is>
          <t>$0.00</t>
        </is>
      </c>
    </row>
    <row r="3071" ht="15.75" customHeight="1" s="12">
      <c r="A3071" s="16" t="inlineStr">
        <is>
          <t>2026-08-06</t>
        </is>
      </c>
      <c r="B3071" s="16" t="inlineStr">
        <is>
          <t xml:space="preserve">Look at that face… 😂🥹 </t>
        </is>
      </c>
      <c r="C3071" s="17" t="n">
        <v>16518</v>
      </c>
      <c r="D3071" s="17" t="n">
        <v>20</v>
      </c>
      <c r="E3071" s="16" t="inlineStr">
        <is>
          <t>634</t>
        </is>
      </c>
      <c r="F3071" s="16" t="inlineStr">
        <is>
          <t>$0.00</t>
        </is>
      </c>
    </row>
    <row r="3072" ht="15.75" customHeight="1" s="12">
      <c r="A3072" s="16" t="inlineStr">
        <is>
          <t>2026-08-06</t>
        </is>
      </c>
      <c r="B3072" s="16" t="inlineStr">
        <is>
          <t xml:space="preserve">Is he going to get it? </t>
        </is>
      </c>
      <c r="C3072" s="17" t="n">
        <v>55071</v>
      </c>
      <c r="D3072" s="17" t="n">
        <v>167</v>
      </c>
      <c r="E3072" s="16" t="inlineStr">
        <is>
          <t>3,340</t>
        </is>
      </c>
      <c r="F3072" s="16" t="inlineStr">
        <is>
          <t>$0.00</t>
        </is>
      </c>
    </row>
    <row r="3073" ht="15.75" customHeight="1" s="12">
      <c r="A3073" s="16" t="inlineStr">
        <is>
          <t>2026-08-06</t>
        </is>
      </c>
      <c r="B3073" s="16" t="inlineStr">
        <is>
          <t xml:space="preserve">Ideal sleeping positions for a Samoyed… </t>
        </is>
      </c>
      <c r="C3073" s="17" t="n">
        <v>74</v>
      </c>
      <c r="D3073" s="17" t="n">
        <v>0</v>
      </c>
      <c r="E3073" s="16" t="inlineStr">
        <is>
          <t>1</t>
        </is>
      </c>
      <c r="F3073" s="16" t="inlineStr">
        <is>
          <t>$0.00</t>
        </is>
      </c>
    </row>
    <row r="3074" ht="15.75" customHeight="1" s="12">
      <c r="A3074" s="16" t="inlineStr">
        <is>
          <t>2026-08-06</t>
        </is>
      </c>
      <c r="B3074" s="16" t="inlineStr">
        <is>
          <t xml:space="preserve">I have this little guy here… (He really likes pizza 🍕) </t>
        </is>
      </c>
      <c r="C3074" s="17" t="n">
        <v>930</v>
      </c>
      <c r="D3074" s="17" t="n">
        <v>2</v>
      </c>
      <c r="E3074" s="16" t="inlineStr">
        <is>
          <t>64</t>
        </is>
      </c>
      <c r="F3074" s="16" t="inlineStr">
        <is>
          <t>$0.00</t>
        </is>
      </c>
    </row>
    <row r="3075" ht="15.75" customHeight="1" s="12">
      <c r="A3075" s="16" t="inlineStr">
        <is>
          <t>2026-08-06</t>
        </is>
      </c>
      <c r="B3075" s="16" t="inlineStr">
        <is>
          <t xml:space="preserve">I can’t describe this feeling 🥹 </t>
        </is>
      </c>
      <c r="C3075" s="17" t="n">
        <v>21830</v>
      </c>
      <c r="D3075" s="17" t="n">
        <v>52</v>
      </c>
      <c r="E3075" s="16" t="inlineStr">
        <is>
          <t>--</t>
        </is>
      </c>
      <c r="F3075" s="16" t="inlineStr">
        <is>
          <t>$0.00</t>
        </is>
      </c>
    </row>
    <row r="3076" ht="15.75" customHeight="1" s="12">
      <c r="A3076" s="16" t="inlineStr">
        <is>
          <t>2026-08-06</t>
        </is>
      </c>
      <c r="B3076" s="16" t="inlineStr">
        <is>
          <t xml:space="preserve">How to receive food as a cute puppy 101 </t>
        </is>
      </c>
      <c r="C3076" s="17" t="n">
        <v>48820</v>
      </c>
      <c r="D3076" s="17" t="n">
        <v>68</v>
      </c>
      <c r="E3076" s="16" t="inlineStr">
        <is>
          <t>1,596</t>
        </is>
      </c>
      <c r="F3076" s="16" t="inlineStr">
        <is>
          <t>$0.00</t>
        </is>
      </c>
    </row>
    <row r="3077" ht="15.75" customHeight="1" s="12">
      <c r="A3077" s="16" t="inlineStr">
        <is>
          <t>2026-08-06</t>
        </is>
      </c>
      <c r="B3077" s="16" t="inlineStr">
        <is>
          <t xml:space="preserve">How does a polar bear survive the heatwave? </t>
        </is>
      </c>
      <c r="C3077" s="17" t="n">
        <v>6690</v>
      </c>
      <c r="D3077" s="17" t="n">
        <v>10</v>
      </c>
      <c r="E3077" s="16" t="inlineStr">
        <is>
          <t>469</t>
        </is>
      </c>
      <c r="F3077" s="16" t="inlineStr">
        <is>
          <t>$0.00</t>
        </is>
      </c>
    </row>
    <row r="3078" ht="15.75" customHeight="1" s="12">
      <c r="A3078" s="16" t="inlineStr">
        <is>
          <t>2026-08-06</t>
        </is>
      </c>
      <c r="B3078" s="16" t="inlineStr">
        <is>
          <t xml:space="preserve">His Lordship is not amused 👑🐻‍❄️ </t>
        </is>
      </c>
      <c r="C3078" s="17" t="n">
        <v>1190</v>
      </c>
      <c r="D3078" s="17" t="n">
        <v>1</v>
      </c>
      <c r="E3078" s="16" t="inlineStr">
        <is>
          <t>115</t>
        </is>
      </c>
      <c r="F3078" s="16" t="inlineStr">
        <is>
          <t>$0.00</t>
        </is>
      </c>
    </row>
    <row r="3079" ht="15.75" customHeight="1" s="12">
      <c r="A3079" s="16" t="inlineStr">
        <is>
          <t>2026-08-06</t>
        </is>
      </c>
      <c r="B3079" s="16" t="inlineStr">
        <is>
          <t xml:space="preserve">He loves his physical touch 🥰 </t>
        </is>
      </c>
      <c r="C3079" s="17" t="n">
        <v>4376</v>
      </c>
      <c r="D3079" s="17" t="n">
        <v>9</v>
      </c>
      <c r="E3079" s="16" t="inlineStr">
        <is>
          <t>390</t>
        </is>
      </c>
      <c r="F3079" s="16" t="inlineStr">
        <is>
          <t>$0.00</t>
        </is>
      </c>
    </row>
    <row r="3080" ht="15.75" customHeight="1" s="12">
      <c r="A3080" s="16" t="inlineStr">
        <is>
          <t>2026-08-06</t>
        </is>
      </c>
      <c r="B3080" s="16" t="inlineStr">
        <is>
          <t xml:space="preserve">He does look great after though! </t>
        </is>
      </c>
      <c r="C3080" s="17" t="n">
        <v>1504</v>
      </c>
      <c r="D3080" s="17" t="n">
        <v>0</v>
      </c>
      <c r="E3080" s="16" t="inlineStr">
        <is>
          <t>64</t>
        </is>
      </c>
      <c r="F3080" s="16" t="inlineStr">
        <is>
          <t>$0.00</t>
        </is>
      </c>
    </row>
    <row r="3081" ht="15.75" customHeight="1" s="12">
      <c r="A3081" s="16" t="inlineStr">
        <is>
          <t>2026-08-06</t>
        </is>
      </c>
      <c r="B3081" s="16" t="inlineStr">
        <is>
          <t xml:space="preserve">Dog flirting 101 (from his perspective) </t>
        </is>
      </c>
      <c r="C3081" s="17" t="n">
        <v>1372</v>
      </c>
      <c r="D3081" s="17" t="n">
        <v>2</v>
      </c>
      <c r="E3081" s="16" t="inlineStr">
        <is>
          <t>39</t>
        </is>
      </c>
      <c r="F3081" s="16" t="inlineStr">
        <is>
          <t>$0.00</t>
        </is>
      </c>
    </row>
    <row r="3082" ht="15.75" customHeight="1" s="12">
      <c r="A3082" s="16" t="inlineStr">
        <is>
          <t>2026-08-06</t>
        </is>
      </c>
      <c r="B3082" s="16" t="inlineStr">
        <is>
          <t xml:space="preserve">Does Zeke shed a lot? </t>
        </is>
      </c>
      <c r="C3082" s="17" t="n">
        <v>3333</v>
      </c>
      <c r="D3082" s="17" t="n">
        <v>2</v>
      </c>
      <c r="E3082" s="16" t="inlineStr">
        <is>
          <t>168</t>
        </is>
      </c>
      <c r="F3082" s="16" t="inlineStr">
        <is>
          <t>$0.00</t>
        </is>
      </c>
    </row>
    <row r="3083" ht="15.75" customHeight="1" s="12">
      <c r="A3083" s="16" t="inlineStr">
        <is>
          <t>2026-08-06</t>
        </is>
      </c>
      <c r="B3083" s="16" t="inlineStr">
        <is>
          <t xml:space="preserve">Could he be a musician? </t>
        </is>
      </c>
      <c r="C3083" s="17" t="n">
        <v>873</v>
      </c>
      <c r="D3083" s="17" t="n">
        <v>0</v>
      </c>
      <c r="E3083" s="16" t="inlineStr">
        <is>
          <t>54</t>
        </is>
      </c>
      <c r="F3083" s="16" t="inlineStr">
        <is>
          <t>$0.00</t>
        </is>
      </c>
    </row>
    <row r="3084" ht="15.75" customHeight="1" s="12">
      <c r="A3084" s="16" t="inlineStr">
        <is>
          <t>2026-08-06</t>
        </is>
      </c>
      <c r="B3084" s="16" t="inlineStr">
        <is>
          <t xml:space="preserve">A polar bear’s best friend in the heatwave 🐻‍❄️💙 </t>
        </is>
      </c>
      <c r="C3084" s="17" t="n">
        <v>1118</v>
      </c>
      <c r="D3084" s="17" t="n">
        <v>0</v>
      </c>
      <c r="E3084" s="16" t="inlineStr">
        <is>
          <t>49</t>
        </is>
      </c>
      <c r="F3084" s="16" t="inlineStr">
        <is>
          <t>$0.00</t>
        </is>
      </c>
    </row>
    <row r="3085" ht="15.75" customHeight="1" s="12">
      <c r="A3085" s="16" t="inlineStr">
        <is>
          <t>2026-08-06</t>
        </is>
      </c>
      <c r="B3085" s="16" t="inlineStr">
        <is>
          <t xml:space="preserve">A floof inside an old soul 😅 </t>
        </is>
      </c>
      <c r="C3085" s="17" t="n">
        <v>855</v>
      </c>
      <c r="D3085" s="17" t="n">
        <v>1</v>
      </c>
      <c r="E3085" s="16" t="inlineStr">
        <is>
          <t>135</t>
        </is>
      </c>
      <c r="F3085" s="16" t="inlineStr">
        <is>
          <t>$0.00</t>
        </is>
      </c>
    </row>
    <row r="3086" ht="15.75" customHeight="1" s="12">
      <c r="A3086" s="16" t="inlineStr">
        <is>
          <t>2026-08-06</t>
        </is>
      </c>
      <c r="B3086" s="16" t="inlineStr">
        <is>
          <t xml:space="preserve">A Samoyed a year apart… </t>
        </is>
      </c>
      <c r="C3086" s="17" t="n">
        <v>4248</v>
      </c>
      <c r="D3086" s="17" t="n">
        <v>3</v>
      </c>
      <c r="E3086" s="16" t="inlineStr">
        <is>
          <t>330</t>
        </is>
      </c>
      <c r="F3086" s="16" t="inlineStr">
        <is>
          <t>$0.00</t>
        </is>
      </c>
    </row>
    <row r="3087" ht="15.75" customHeight="1" s="12">
      <c r="A3087" s="16" t="inlineStr">
        <is>
          <t>2026-08-05</t>
        </is>
      </c>
      <c r="B3087" s="16" t="inlineStr">
        <is>
          <t xml:space="preserve">🐻‍❄️Our fluff boy is very chatty on the train… </t>
        </is>
      </c>
      <c r="C3087" s="17" t="n">
        <v>3430</v>
      </c>
      <c r="D3087" s="17" t="n">
        <v>6</v>
      </c>
      <c r="E3087" s="16" t="inlineStr">
        <is>
          <t>321</t>
        </is>
      </c>
      <c r="F3087" s="16" t="inlineStr">
        <is>
          <t>$0.00</t>
        </is>
      </c>
    </row>
    <row r="3088" ht="15.75" customHeight="1" s="12">
      <c r="A3088" s="16" t="inlineStr">
        <is>
          <t>2026-08-05</t>
        </is>
      </c>
      <c r="B3088" s="16" t="inlineStr">
        <is>
          <t xml:space="preserve">Zeke’s first dog show! (he won best puppy in show 🥹) </t>
        </is>
      </c>
      <c r="C3088" s="17" t="n">
        <v>16514</v>
      </c>
      <c r="D3088" s="17" t="n">
        <v>27</v>
      </c>
      <c r="E3088" s="16" t="inlineStr">
        <is>
          <t>877</t>
        </is>
      </c>
      <c r="F3088" s="16" t="inlineStr">
        <is>
          <t>$0.00</t>
        </is>
      </c>
    </row>
    <row r="3089" ht="15.75" customHeight="1" s="12">
      <c r="A3089" s="16" t="inlineStr">
        <is>
          <t>2026-08-05</t>
        </is>
      </c>
      <c r="B3089" s="16" t="inlineStr">
        <is>
          <t xml:space="preserve">Zeke, The Stick Bearer 🧙‍♂️ </t>
        </is>
      </c>
      <c r="C3089" s="17" t="n">
        <v>2002</v>
      </c>
      <c r="D3089" s="17" t="n">
        <v>3</v>
      </c>
      <c r="E3089" s="16" t="inlineStr">
        <is>
          <t>128</t>
        </is>
      </c>
      <c r="F3089" s="16" t="inlineStr">
        <is>
          <t>$0.00</t>
        </is>
      </c>
    </row>
    <row r="3090" ht="15.75" customHeight="1" s="12">
      <c r="A3090" s="16" t="inlineStr">
        <is>
          <t>2026-08-05</t>
        </is>
      </c>
      <c r="B3090" s="16" t="inlineStr">
        <is>
          <t xml:space="preserve">Zeke got the better end of the gene pool from all sides… </t>
        </is>
      </c>
      <c r="C3090" s="17" t="n">
        <v>37197</v>
      </c>
      <c r="D3090" s="17" t="n">
        <v>53</v>
      </c>
      <c r="E3090" s="16" t="inlineStr">
        <is>
          <t>1,159</t>
        </is>
      </c>
      <c r="F3090" s="16" t="inlineStr">
        <is>
          <t>$0.00</t>
        </is>
      </c>
    </row>
    <row r="3091" ht="15.75" customHeight="1" s="12">
      <c r="A3091" s="16" t="inlineStr">
        <is>
          <t>2026-08-05</t>
        </is>
      </c>
      <c r="B3091" s="16" t="inlineStr">
        <is>
          <t xml:space="preserve">X-ray results: Mum &amp; Dad, peanut butter, anything fish and whole lot of love 💙 </t>
        </is>
      </c>
      <c r="C3091" s="17" t="n">
        <v>1690</v>
      </c>
      <c r="D3091" s="17" t="n">
        <v>0</v>
      </c>
      <c r="E3091" s="16" t="inlineStr">
        <is>
          <t>63</t>
        </is>
      </c>
      <c r="F3091" s="16" t="inlineStr">
        <is>
          <t>$0.00</t>
        </is>
      </c>
    </row>
    <row r="3092" ht="15.75" customHeight="1" s="12">
      <c r="A3092" s="16" t="inlineStr">
        <is>
          <t>2026-08-05</t>
        </is>
      </c>
      <c r="B3092" s="16" t="inlineStr">
        <is>
          <t xml:space="preserve">Will my puppy invade the bathtub? </t>
        </is>
      </c>
      <c r="C3092" s="17" t="n">
        <v>39523</v>
      </c>
      <c r="D3092" s="17" t="n">
        <v>68</v>
      </c>
      <c r="E3092" s="16" t="inlineStr">
        <is>
          <t>1,489</t>
        </is>
      </c>
      <c r="F3092" s="16" t="inlineStr">
        <is>
          <t>$0.00</t>
        </is>
      </c>
    </row>
    <row r="3093" ht="15.75" customHeight="1" s="12">
      <c r="A3093" s="16" t="inlineStr">
        <is>
          <t>2026-08-05</t>
        </is>
      </c>
      <c r="B3093" s="16" t="inlineStr">
        <is>
          <t xml:space="preserve">Where did all his fluff go 😭🛁 </t>
        </is>
      </c>
      <c r="C3093" s="17" t="n">
        <v>8938</v>
      </c>
      <c r="D3093" s="17" t="n">
        <v>11</v>
      </c>
      <c r="E3093" s="16" t="inlineStr">
        <is>
          <t>382</t>
        </is>
      </c>
      <c r="F3093" s="16" t="inlineStr">
        <is>
          <t>$0.00</t>
        </is>
      </c>
    </row>
    <row r="3094" ht="15.75" customHeight="1" s="12">
      <c r="A3094" s="16" t="inlineStr">
        <is>
          <t>2026-08-05</t>
        </is>
      </c>
      <c r="B3094" s="16" t="inlineStr">
        <is>
          <t xml:space="preserve">Throwback when Zeke lost his first tooth! </t>
        </is>
      </c>
      <c r="C3094" s="17" t="n">
        <v>21615</v>
      </c>
      <c r="D3094" s="17" t="n">
        <v>23</v>
      </c>
      <c r="E3094" s="16" t="inlineStr">
        <is>
          <t>682</t>
        </is>
      </c>
      <c r="F3094" s="16" t="inlineStr">
        <is>
          <t>$0.00</t>
        </is>
      </c>
    </row>
    <row r="3095" ht="15.75" customHeight="1" s="12">
      <c r="A3095" s="16" t="inlineStr">
        <is>
          <t>2026-08-05</t>
        </is>
      </c>
      <c r="B3095" s="16" t="inlineStr">
        <is>
          <t xml:space="preserve">The most Magic of magic words 🥹 </t>
        </is>
      </c>
      <c r="C3095" s="17" t="n">
        <v>6965</v>
      </c>
      <c r="D3095" s="17" t="n">
        <v>14</v>
      </c>
      <c r="E3095" s="16" t="inlineStr">
        <is>
          <t>416</t>
        </is>
      </c>
      <c r="F3095" s="16" t="inlineStr">
        <is>
          <t>$0.00</t>
        </is>
      </c>
    </row>
    <row r="3096" ht="15.75" customHeight="1" s="12">
      <c r="A3096" s="16" t="inlineStr">
        <is>
          <t>2026-08-05</t>
        </is>
      </c>
      <c r="B3096" s="16" t="inlineStr">
        <is>
          <t xml:space="preserve">The best good mornings! </t>
        </is>
      </c>
      <c r="C3096" s="17" t="n">
        <v>5148</v>
      </c>
      <c r="D3096" s="17" t="n">
        <v>7</v>
      </c>
      <c r="E3096" s="16" t="inlineStr">
        <is>
          <t>208</t>
        </is>
      </c>
      <c r="F3096" s="16" t="inlineStr">
        <is>
          <t>$0.00</t>
        </is>
      </c>
    </row>
    <row r="3097" ht="15.75" customHeight="1" s="12">
      <c r="A3097" s="16" t="inlineStr">
        <is>
          <t>2026-08-05</t>
        </is>
      </c>
      <c r="B3097" s="16" t="inlineStr">
        <is>
          <t xml:space="preserve">POV: Mom is cheating with Dad </t>
        </is>
      </c>
      <c r="C3097" s="17" t="n">
        <v>4320</v>
      </c>
      <c r="D3097" s="17" t="n">
        <v>5</v>
      </c>
      <c r="E3097" s="16" t="inlineStr">
        <is>
          <t>197</t>
        </is>
      </c>
      <c r="F3097" s="16" t="inlineStr">
        <is>
          <t>$0.00</t>
        </is>
      </c>
    </row>
    <row r="3098" ht="15.75" customHeight="1" s="12">
      <c r="A3098" s="16" t="inlineStr">
        <is>
          <t>2026-08-05</t>
        </is>
      </c>
      <c r="B3098" s="16" t="inlineStr">
        <is>
          <t xml:space="preserve">Not all fur babies fit in raincoats… </t>
        </is>
      </c>
      <c r="C3098" s="17" t="n">
        <v>46530</v>
      </c>
      <c r="D3098" s="17" t="n">
        <v>369</v>
      </c>
      <c r="E3098" s="16" t="inlineStr">
        <is>
          <t>--</t>
        </is>
      </c>
      <c r="F3098" s="16" t="inlineStr">
        <is>
          <t>$0.00</t>
        </is>
      </c>
    </row>
    <row r="3099" ht="15.75" customHeight="1" s="12">
      <c r="A3099" s="16" t="inlineStr">
        <is>
          <t>2026-08-05</t>
        </is>
      </c>
      <c r="B3099" s="16" t="inlineStr">
        <is>
          <t xml:space="preserve">New Steam Engine Discovered </t>
        </is>
      </c>
      <c r="C3099" s="17" t="n">
        <v>183001</v>
      </c>
      <c r="D3099" s="17" t="n">
        <v>206</v>
      </c>
      <c r="E3099" s="16" t="inlineStr">
        <is>
          <t>6,021</t>
        </is>
      </c>
      <c r="F3099" s="16" t="inlineStr">
        <is>
          <t>$0.00</t>
        </is>
      </c>
    </row>
    <row r="3100" ht="15.75" customHeight="1" s="12">
      <c r="A3100" s="16" t="inlineStr">
        <is>
          <t>2026-08-05</t>
        </is>
      </c>
      <c r="B3100" s="16" t="inlineStr">
        <is>
          <t xml:space="preserve">Mornings with Zeke </t>
        </is>
      </c>
      <c r="C3100" s="17" t="n">
        <v>37385</v>
      </c>
      <c r="D3100" s="17" t="n">
        <v>226</v>
      </c>
      <c r="E3100" s="16" t="inlineStr">
        <is>
          <t>--</t>
        </is>
      </c>
      <c r="F3100" s="16" t="inlineStr">
        <is>
          <t>$0.00</t>
        </is>
      </c>
    </row>
    <row r="3101" ht="15.75" customHeight="1" s="12">
      <c r="A3101" s="16" t="inlineStr">
        <is>
          <t>2026-08-05</t>
        </is>
      </c>
      <c r="B3101" s="16" t="inlineStr">
        <is>
          <t xml:space="preserve">Look at the guy that didn’t want the dog… </t>
        </is>
      </c>
      <c r="C3101" s="17" t="n">
        <v>519</v>
      </c>
      <c r="D3101" s="17" t="n">
        <v>1</v>
      </c>
      <c r="E3101" s="16" t="inlineStr">
        <is>
          <t>34</t>
        </is>
      </c>
      <c r="F3101" s="16" t="inlineStr">
        <is>
          <t>$0.00</t>
        </is>
      </c>
    </row>
    <row r="3102" ht="15.75" customHeight="1" s="12">
      <c r="A3102" s="16" t="inlineStr">
        <is>
          <t>2026-08-05</t>
        </is>
      </c>
      <c r="B3102" s="16" t="inlineStr">
        <is>
          <t xml:space="preserve">Look at that face… 😂🥹 </t>
        </is>
      </c>
      <c r="C3102" s="17" t="n">
        <v>16410</v>
      </c>
      <c r="D3102" s="17" t="n">
        <v>20</v>
      </c>
      <c r="E3102" s="16" t="inlineStr">
        <is>
          <t>633</t>
        </is>
      </c>
      <c r="F3102" s="16" t="inlineStr">
        <is>
          <t>$0.00</t>
        </is>
      </c>
    </row>
    <row r="3103" ht="15.75" customHeight="1" s="12">
      <c r="A3103" s="16" t="inlineStr">
        <is>
          <t>2026-08-05</t>
        </is>
      </c>
      <c r="B3103" s="16" t="inlineStr">
        <is>
          <t xml:space="preserve">Is he going to get it? </t>
        </is>
      </c>
      <c r="C3103" s="17" t="n">
        <v>53930</v>
      </c>
      <c r="D3103" s="17" t="n">
        <v>163</v>
      </c>
      <c r="E3103" s="16" t="inlineStr">
        <is>
          <t>3,275</t>
        </is>
      </c>
      <c r="F3103" s="16" t="inlineStr">
        <is>
          <t>$0.00</t>
        </is>
      </c>
    </row>
    <row r="3104" ht="15.75" customHeight="1" s="12">
      <c r="A3104" s="16" t="inlineStr">
        <is>
          <t>2026-08-05</t>
        </is>
      </c>
      <c r="B3104" s="16" t="inlineStr">
        <is>
          <t xml:space="preserve">I have this little guy here… (He really likes pizza 🍕) </t>
        </is>
      </c>
      <c r="C3104" s="17" t="n">
        <v>824</v>
      </c>
      <c r="D3104" s="17" t="n">
        <v>1</v>
      </c>
      <c r="E3104" s="16" t="inlineStr">
        <is>
          <t>53</t>
        </is>
      </c>
      <c r="F3104" s="16" t="inlineStr">
        <is>
          <t>$0.00</t>
        </is>
      </c>
    </row>
    <row r="3105" ht="15.75" customHeight="1" s="12">
      <c r="A3105" s="16" t="inlineStr">
        <is>
          <t>2026-08-05</t>
        </is>
      </c>
      <c r="B3105" s="16" t="inlineStr">
        <is>
          <t xml:space="preserve">I can’t describe this feeling 🥹 </t>
        </is>
      </c>
      <c r="C3105" s="17" t="n">
        <v>21516</v>
      </c>
      <c r="D3105" s="17" t="n">
        <v>51</v>
      </c>
      <c r="E3105" s="16" t="inlineStr">
        <is>
          <t>--</t>
        </is>
      </c>
      <c r="F3105" s="16" t="inlineStr">
        <is>
          <t>$0.00</t>
        </is>
      </c>
    </row>
    <row r="3106" ht="15.75" customHeight="1" s="12">
      <c r="A3106" s="16" t="inlineStr">
        <is>
          <t>2026-08-05</t>
        </is>
      </c>
      <c r="B3106" s="16" t="inlineStr">
        <is>
          <t xml:space="preserve">How to receive food as a cute puppy 101 </t>
        </is>
      </c>
      <c r="C3106" s="17" t="n">
        <v>48070</v>
      </c>
      <c r="D3106" s="17" t="n">
        <v>68</v>
      </c>
      <c r="E3106" s="16" t="inlineStr">
        <is>
          <t>1,573</t>
        </is>
      </c>
      <c r="F3106" s="16" t="inlineStr">
        <is>
          <t>$0.00</t>
        </is>
      </c>
    </row>
    <row r="3107" ht="15.75" customHeight="1" s="12">
      <c r="A3107" s="16" t="inlineStr">
        <is>
          <t>2026-08-05</t>
        </is>
      </c>
      <c r="B3107" s="16" t="inlineStr">
        <is>
          <t xml:space="preserve">How does a polar bear survive the heatwave? </t>
        </is>
      </c>
      <c r="C3107" s="17" t="n">
        <v>6669</v>
      </c>
      <c r="D3107" s="17" t="n">
        <v>10</v>
      </c>
      <c r="E3107" s="16" t="inlineStr">
        <is>
          <t>468</t>
        </is>
      </c>
      <c r="F3107" s="16" t="inlineStr">
        <is>
          <t>$0.00</t>
        </is>
      </c>
    </row>
    <row r="3108" ht="15.75" customHeight="1" s="12">
      <c r="A3108" s="16" t="inlineStr">
        <is>
          <t>2026-08-05</t>
        </is>
      </c>
      <c r="B3108" s="16" t="inlineStr">
        <is>
          <t xml:space="preserve">His Lordship is not amused 👑🐻‍❄️ </t>
        </is>
      </c>
      <c r="C3108" s="17" t="n">
        <v>1157</v>
      </c>
      <c r="D3108" s="17" t="n">
        <v>1</v>
      </c>
      <c r="E3108" s="16" t="inlineStr">
        <is>
          <t>110</t>
        </is>
      </c>
      <c r="F3108" s="16" t="inlineStr">
        <is>
          <t>$0.00</t>
        </is>
      </c>
    </row>
    <row r="3109" ht="15.75" customHeight="1" s="12">
      <c r="A3109" s="16" t="inlineStr">
        <is>
          <t>2026-08-05</t>
        </is>
      </c>
      <c r="B3109" s="16" t="inlineStr">
        <is>
          <t xml:space="preserve">He loves his physical touch 🥰 </t>
        </is>
      </c>
      <c r="C3109" s="17" t="n">
        <v>4269</v>
      </c>
      <c r="D3109" s="17" t="n">
        <v>9</v>
      </c>
      <c r="E3109" s="16" t="inlineStr">
        <is>
          <t>378</t>
        </is>
      </c>
      <c r="F3109" s="16" t="inlineStr">
        <is>
          <t>$0.00</t>
        </is>
      </c>
    </row>
    <row r="3110" ht="15.75" customHeight="1" s="12">
      <c r="A3110" s="16" t="inlineStr">
        <is>
          <t>2026-08-05</t>
        </is>
      </c>
      <c r="B3110" s="16" t="inlineStr">
        <is>
          <t xml:space="preserve">He does look great after though! </t>
        </is>
      </c>
      <c r="C3110" s="17" t="n">
        <v>1495</v>
      </c>
      <c r="D3110" s="17" t="n">
        <v>0</v>
      </c>
      <c r="E3110" s="16" t="inlineStr">
        <is>
          <t>64</t>
        </is>
      </c>
      <c r="F3110" s="16" t="inlineStr">
        <is>
          <t>$0.00</t>
        </is>
      </c>
    </row>
    <row r="3111" ht="15.75" customHeight="1" s="12">
      <c r="A3111" s="16" t="inlineStr">
        <is>
          <t>2026-08-05</t>
        </is>
      </c>
      <c r="B3111" s="16" t="inlineStr">
        <is>
          <t xml:space="preserve">Dog flirting 101 (from his perspective) </t>
        </is>
      </c>
      <c r="C3111" s="17" t="n">
        <v>1365</v>
      </c>
      <c r="D3111" s="17" t="n">
        <v>2</v>
      </c>
      <c r="E3111" s="16" t="inlineStr">
        <is>
          <t>39</t>
        </is>
      </c>
      <c r="F3111" s="16" t="inlineStr">
        <is>
          <t>$0.00</t>
        </is>
      </c>
    </row>
    <row r="3112" ht="15.75" customHeight="1" s="12">
      <c r="A3112" s="16" t="inlineStr">
        <is>
          <t>2026-08-05</t>
        </is>
      </c>
      <c r="B3112" s="16" t="inlineStr">
        <is>
          <t xml:space="preserve">Does Zeke shed a lot? </t>
        </is>
      </c>
      <c r="C3112" s="17" t="n">
        <v>3323</v>
      </c>
      <c r="D3112" s="17" t="n">
        <v>2</v>
      </c>
      <c r="E3112" s="16" t="inlineStr">
        <is>
          <t>168</t>
        </is>
      </c>
      <c r="F3112" s="16" t="inlineStr">
        <is>
          <t>$0.00</t>
        </is>
      </c>
    </row>
    <row r="3113" ht="15.75" customHeight="1" s="12">
      <c r="A3113" s="16" t="inlineStr">
        <is>
          <t>2026-08-05</t>
        </is>
      </c>
      <c r="B3113" s="16" t="inlineStr">
        <is>
          <t xml:space="preserve">Could he be a musician? </t>
        </is>
      </c>
      <c r="C3113" s="17" t="n">
        <v>866</v>
      </c>
      <c r="D3113" s="17" t="n">
        <v>0</v>
      </c>
      <c r="E3113" s="16" t="inlineStr">
        <is>
          <t>54</t>
        </is>
      </c>
      <c r="F3113" s="16" t="inlineStr">
        <is>
          <t>$0.00</t>
        </is>
      </c>
    </row>
    <row r="3114" ht="15.75" customHeight="1" s="12">
      <c r="A3114" s="16" t="inlineStr">
        <is>
          <t>2026-08-05</t>
        </is>
      </c>
      <c r="B3114" s="16" t="inlineStr">
        <is>
          <t xml:space="preserve">A polar bear’s best friend in the heatwave 🐻‍❄️💙 </t>
        </is>
      </c>
      <c r="C3114" s="17" t="n">
        <v>1115</v>
      </c>
      <c r="D3114" s="17" t="n">
        <v>0</v>
      </c>
      <c r="E3114" s="16" t="inlineStr">
        <is>
          <t>49</t>
        </is>
      </c>
      <c r="F3114" s="16" t="inlineStr">
        <is>
          <t>$0.00</t>
        </is>
      </c>
    </row>
    <row r="3115" ht="15.75" customHeight="1" s="12">
      <c r="A3115" s="16" t="inlineStr">
        <is>
          <t>2026-08-05</t>
        </is>
      </c>
      <c r="B3115" s="16" t="inlineStr">
        <is>
          <t xml:space="preserve">A floof inside an old soul 😅 </t>
        </is>
      </c>
      <c r="C3115" s="17" t="n">
        <v>838</v>
      </c>
      <c r="D3115" s="17" t="n">
        <v>1</v>
      </c>
      <c r="E3115" s="16" t="inlineStr">
        <is>
          <t>135</t>
        </is>
      </c>
      <c r="F3115" s="16" t="inlineStr">
        <is>
          <t>$0.00</t>
        </is>
      </c>
    </row>
    <row r="3116" ht="15.75" customHeight="1" s="12">
      <c r="A3116" s="16" t="inlineStr">
        <is>
          <t>2026-08-05</t>
        </is>
      </c>
      <c r="B3116" s="16" t="inlineStr">
        <is>
          <t xml:space="preserve">A Samoyed a year apart… </t>
        </is>
      </c>
      <c r="C3116" s="17" t="n">
        <v>4143</v>
      </c>
      <c r="D3116" s="17" t="n">
        <v>3</v>
      </c>
      <c r="E3116" s="16" t="inlineStr">
        <is>
          <t>324</t>
        </is>
      </c>
      <c r="F3116" s="16" t="inlineStr">
        <is>
          <t>$0.00</t>
        </is>
      </c>
    </row>
    <row r="3117" ht="15.75" customHeight="1" s="12">
      <c r="A3117" s="16" t="inlineStr">
        <is>
          <t>2026-08-04</t>
        </is>
      </c>
      <c r="B3117" s="16" t="inlineStr">
        <is>
          <t xml:space="preserve">🐻‍❄️Our fluff boy is very chatty on the train… </t>
        </is>
      </c>
      <c r="C3117" s="17" t="n">
        <v>3262</v>
      </c>
      <c r="D3117" s="17" t="n">
        <v>6</v>
      </c>
      <c r="E3117" s="16" t="inlineStr">
        <is>
          <t>315</t>
        </is>
      </c>
      <c r="F3117" s="16" t="inlineStr">
        <is>
          <t>$0.00</t>
        </is>
      </c>
    </row>
    <row r="3118" ht="15.75" customHeight="1" s="12">
      <c r="A3118" s="16" t="inlineStr">
        <is>
          <t>2026-08-04</t>
        </is>
      </c>
      <c r="B3118" s="16" t="inlineStr">
        <is>
          <t xml:space="preserve">Zeke’s first dog show! (he won best puppy in show 🥹) </t>
        </is>
      </c>
      <c r="C3118" s="17" t="n">
        <v>15679</v>
      </c>
      <c r="D3118" s="17" t="n">
        <v>24</v>
      </c>
      <c r="E3118" s="16" t="inlineStr">
        <is>
          <t>847</t>
        </is>
      </c>
      <c r="F3118" s="16" t="inlineStr">
        <is>
          <t>$0.00</t>
        </is>
      </c>
    </row>
    <row r="3119" ht="15.75" customHeight="1" s="12">
      <c r="A3119" s="16" t="inlineStr">
        <is>
          <t>2026-08-04</t>
        </is>
      </c>
      <c r="B3119" s="16" t="inlineStr">
        <is>
          <t xml:space="preserve">Zeke, The Stick Bearer 🧙‍♂️ </t>
        </is>
      </c>
      <c r="C3119" s="17" t="n">
        <v>1998</v>
      </c>
      <c r="D3119" s="17" t="n">
        <v>3</v>
      </c>
      <c r="E3119" s="16" t="inlineStr">
        <is>
          <t>128</t>
        </is>
      </c>
      <c r="F3119" s="16" t="inlineStr">
        <is>
          <t>$0.00</t>
        </is>
      </c>
    </row>
    <row r="3120" ht="15.75" customHeight="1" s="12">
      <c r="A3120" s="16" t="inlineStr">
        <is>
          <t>2026-08-04</t>
        </is>
      </c>
      <c r="B3120" s="16" t="inlineStr">
        <is>
          <t xml:space="preserve">Zeke got the better end of the gene pool from all sides… </t>
        </is>
      </c>
      <c r="C3120" s="17" t="n">
        <v>37033</v>
      </c>
      <c r="D3120" s="17" t="n">
        <v>53</v>
      </c>
      <c r="E3120" s="16" t="inlineStr">
        <is>
          <t>1,153</t>
        </is>
      </c>
      <c r="F3120" s="16" t="inlineStr">
        <is>
          <t>$0.00</t>
        </is>
      </c>
    </row>
    <row r="3121" ht="15.75" customHeight="1" s="12">
      <c r="A3121" s="16" t="inlineStr">
        <is>
          <t>2026-08-04</t>
        </is>
      </c>
      <c r="B3121" s="16" t="inlineStr">
        <is>
          <t xml:space="preserve">X-ray results: Mum &amp; Dad, peanut butter, anything fish and whole lot of love 💙 </t>
        </is>
      </c>
      <c r="C3121" s="17" t="n">
        <v>1682</v>
      </c>
      <c r="D3121" s="17" t="n">
        <v>0</v>
      </c>
      <c r="E3121" s="16" t="inlineStr">
        <is>
          <t>63</t>
        </is>
      </c>
      <c r="F3121" s="16" t="inlineStr">
        <is>
          <t>$0.00</t>
        </is>
      </c>
    </row>
    <row r="3122" ht="15.75" customHeight="1" s="12">
      <c r="A3122" s="16" t="inlineStr">
        <is>
          <t>2026-08-04</t>
        </is>
      </c>
      <c r="B3122" s="16" t="inlineStr">
        <is>
          <t xml:space="preserve">Will my puppy invade the bathtub? </t>
        </is>
      </c>
      <c r="C3122" s="17" t="n">
        <v>39291</v>
      </c>
      <c r="D3122" s="17" t="n">
        <v>68</v>
      </c>
      <c r="E3122" s="16" t="inlineStr">
        <is>
          <t>1,482</t>
        </is>
      </c>
      <c r="F3122" s="16" t="inlineStr">
        <is>
          <t>$0.00</t>
        </is>
      </c>
    </row>
    <row r="3123" ht="15.75" customHeight="1" s="12">
      <c r="A3123" s="16" t="inlineStr">
        <is>
          <t>2026-08-04</t>
        </is>
      </c>
      <c r="B3123" s="16" t="inlineStr">
        <is>
          <t xml:space="preserve">Where did all his fluff go 😭🛁 </t>
        </is>
      </c>
      <c r="C3123" s="17" t="n">
        <v>8685</v>
      </c>
      <c r="D3123" s="17" t="n">
        <v>11</v>
      </c>
      <c r="E3123" s="16" t="inlineStr">
        <is>
          <t>376</t>
        </is>
      </c>
      <c r="F3123" s="16" t="inlineStr">
        <is>
          <t>$0.00</t>
        </is>
      </c>
    </row>
    <row r="3124" ht="15.75" customHeight="1" s="12">
      <c r="A3124" s="16" t="inlineStr">
        <is>
          <t>2026-08-04</t>
        </is>
      </c>
      <c r="B3124" s="16" t="inlineStr">
        <is>
          <t xml:space="preserve">Throwback when Zeke lost his first tooth! </t>
        </is>
      </c>
      <c r="C3124" s="17" t="n">
        <v>21364</v>
      </c>
      <c r="D3124" s="17" t="n">
        <v>23</v>
      </c>
      <c r="E3124" s="16" t="inlineStr">
        <is>
          <t>676</t>
        </is>
      </c>
      <c r="F3124" s="16" t="inlineStr">
        <is>
          <t>$0.00</t>
        </is>
      </c>
    </row>
    <row r="3125" ht="15.75" customHeight="1" s="12">
      <c r="A3125" s="16" t="inlineStr">
        <is>
          <t>2026-08-04</t>
        </is>
      </c>
      <c r="B3125" s="16" t="inlineStr">
        <is>
          <t xml:space="preserve">The most Magic of magic words 🥹 </t>
        </is>
      </c>
      <c r="C3125" s="17" t="n">
        <v>6912</v>
      </c>
      <c r="D3125" s="17" t="n">
        <v>14</v>
      </c>
      <c r="E3125" s="16" t="inlineStr">
        <is>
          <t>416</t>
        </is>
      </c>
      <c r="F3125" s="16" t="inlineStr">
        <is>
          <t>$0.00</t>
        </is>
      </c>
    </row>
    <row r="3126" ht="15.75" customHeight="1" s="12">
      <c r="A3126" s="16" t="inlineStr">
        <is>
          <t>2026-08-04</t>
        </is>
      </c>
      <c r="B3126" s="16" t="inlineStr">
        <is>
          <t xml:space="preserve">The best good mornings! </t>
        </is>
      </c>
      <c r="C3126" s="17" t="n">
        <v>5047</v>
      </c>
      <c r="D3126" s="17" t="n">
        <v>7</v>
      </c>
      <c r="E3126" s="16" t="inlineStr">
        <is>
          <t>205</t>
        </is>
      </c>
      <c r="F3126" s="16" t="inlineStr">
        <is>
          <t>$0.00</t>
        </is>
      </c>
    </row>
    <row r="3127" ht="15.75" customHeight="1" s="12">
      <c r="A3127" s="16" t="inlineStr">
        <is>
          <t>2026-08-04</t>
        </is>
      </c>
      <c r="B3127" s="16" t="inlineStr">
        <is>
          <t xml:space="preserve">POV: Mom is cheating with Dad </t>
        </is>
      </c>
      <c r="C3127" s="17" t="n">
        <v>4261</v>
      </c>
      <c r="D3127" s="17" t="n">
        <v>5</v>
      </c>
      <c r="E3127" s="16" t="inlineStr">
        <is>
          <t>197</t>
        </is>
      </c>
      <c r="F3127" s="16" t="inlineStr">
        <is>
          <t>$0.00</t>
        </is>
      </c>
    </row>
    <row r="3128" ht="15.75" customHeight="1" s="12">
      <c r="A3128" s="16" t="inlineStr">
        <is>
          <t>2026-08-04</t>
        </is>
      </c>
      <c r="B3128" s="16" t="inlineStr">
        <is>
          <t xml:space="preserve">Not all fur babies fit in raincoats… </t>
        </is>
      </c>
      <c r="C3128" s="17" t="n">
        <v>45734</v>
      </c>
      <c r="D3128" s="17" t="n">
        <v>364</v>
      </c>
      <c r="E3128" s="16" t="inlineStr">
        <is>
          <t>--</t>
        </is>
      </c>
      <c r="F3128" s="16" t="inlineStr">
        <is>
          <t>$0.00</t>
        </is>
      </c>
    </row>
    <row r="3129" ht="15.75" customHeight="1" s="12">
      <c r="A3129" s="16" t="inlineStr">
        <is>
          <t>2026-08-04</t>
        </is>
      </c>
      <c r="B3129" s="16" t="inlineStr">
        <is>
          <t xml:space="preserve">New Steam Engine Discovered </t>
        </is>
      </c>
      <c r="C3129" s="17" t="n">
        <v>182962</v>
      </c>
      <c r="D3129" s="17" t="n">
        <v>206</v>
      </c>
      <c r="E3129" s="16" t="inlineStr">
        <is>
          <t>6,021</t>
        </is>
      </c>
      <c r="F3129" s="16" t="inlineStr">
        <is>
          <t>$0.00</t>
        </is>
      </c>
    </row>
    <row r="3130" ht="15.75" customHeight="1" s="12">
      <c r="A3130" s="16" t="inlineStr">
        <is>
          <t>2026-08-04</t>
        </is>
      </c>
      <c r="B3130" s="16" t="inlineStr">
        <is>
          <t xml:space="preserve">Mornings with Zeke </t>
        </is>
      </c>
      <c r="C3130" s="17" t="n">
        <v>36250</v>
      </c>
      <c r="D3130" s="17" t="n">
        <v>222</v>
      </c>
      <c r="E3130" s="16" t="inlineStr">
        <is>
          <t>--</t>
        </is>
      </c>
      <c r="F3130" s="16" t="inlineStr">
        <is>
          <t>$0.00</t>
        </is>
      </c>
    </row>
    <row r="3131" ht="15.75" customHeight="1" s="12">
      <c r="A3131" s="16" t="inlineStr">
        <is>
          <t>2026-08-04</t>
        </is>
      </c>
      <c r="B3131" s="16" t="inlineStr">
        <is>
          <t xml:space="preserve">Look at that face… 😂🥹 </t>
        </is>
      </c>
      <c r="C3131" s="17" t="n">
        <v>16267</v>
      </c>
      <c r="D3131" s="17" t="n">
        <v>20</v>
      </c>
      <c r="E3131" s="16" t="inlineStr">
        <is>
          <t>628</t>
        </is>
      </c>
      <c r="F3131" s="16" t="inlineStr">
        <is>
          <t>$0.00</t>
        </is>
      </c>
    </row>
    <row r="3132" ht="15.75" customHeight="1" s="12">
      <c r="A3132" s="16" t="inlineStr">
        <is>
          <t>2026-08-04</t>
        </is>
      </c>
      <c r="B3132" s="16" t="inlineStr">
        <is>
          <t xml:space="preserve">Is he going to get it? </t>
        </is>
      </c>
      <c r="C3132" s="17" t="n">
        <v>52391</v>
      </c>
      <c r="D3132" s="17" t="n">
        <v>161</v>
      </c>
      <c r="E3132" s="16" t="inlineStr">
        <is>
          <t>3,192</t>
        </is>
      </c>
      <c r="F3132" s="16" t="inlineStr">
        <is>
          <t>$0.00</t>
        </is>
      </c>
    </row>
    <row r="3133" ht="15.75" customHeight="1" s="12">
      <c r="A3133" s="16" t="inlineStr">
        <is>
          <t>2026-08-04</t>
        </is>
      </c>
      <c r="B3133" s="16" t="inlineStr">
        <is>
          <t xml:space="preserve">I can’t describe this feeling 🥹 </t>
        </is>
      </c>
      <c r="C3133" s="17" t="n">
        <v>21111</v>
      </c>
      <c r="D3133" s="17" t="n">
        <v>51</v>
      </c>
      <c r="E3133" s="16" t="inlineStr">
        <is>
          <t>--</t>
        </is>
      </c>
      <c r="F3133" s="16" t="inlineStr">
        <is>
          <t>$0.00</t>
        </is>
      </c>
    </row>
    <row r="3134" ht="15.75" customHeight="1" s="12">
      <c r="A3134" s="16" t="inlineStr">
        <is>
          <t>2026-08-04</t>
        </is>
      </c>
      <c r="B3134" s="16" t="inlineStr">
        <is>
          <t xml:space="preserve">How to receive food as a cute puppy 101 </t>
        </is>
      </c>
      <c r="C3134" s="17" t="n">
        <v>47348</v>
      </c>
      <c r="D3134" s="17" t="n">
        <v>66</v>
      </c>
      <c r="E3134" s="16" t="inlineStr">
        <is>
          <t>1,560</t>
        </is>
      </c>
      <c r="F3134" s="16" t="inlineStr">
        <is>
          <t>$0.00</t>
        </is>
      </c>
    </row>
    <row r="3135" ht="15.75" customHeight="1" s="12">
      <c r="A3135" s="16" t="inlineStr">
        <is>
          <t>2026-08-04</t>
        </is>
      </c>
      <c r="B3135" s="16" t="inlineStr">
        <is>
          <t xml:space="preserve">How does a polar bear survive the heatwave? </t>
        </is>
      </c>
      <c r="C3135" s="17" t="n">
        <v>6631</v>
      </c>
      <c r="D3135" s="17" t="n">
        <v>10</v>
      </c>
      <c r="E3135" s="16" t="inlineStr">
        <is>
          <t>467</t>
        </is>
      </c>
      <c r="F3135" s="16" t="inlineStr">
        <is>
          <t>$0.00</t>
        </is>
      </c>
    </row>
    <row r="3136" ht="15.75" customHeight="1" s="12">
      <c r="A3136" s="16" t="inlineStr">
        <is>
          <t>2026-08-04</t>
        </is>
      </c>
      <c r="B3136" s="16" t="inlineStr">
        <is>
          <t xml:space="preserve">His Lordship is not amused 👑🐻‍❄️ </t>
        </is>
      </c>
      <c r="C3136" s="17" t="n">
        <v>1112</v>
      </c>
      <c r="D3136" s="17" t="n">
        <v>1</v>
      </c>
      <c r="E3136" s="16" t="inlineStr">
        <is>
          <t>107</t>
        </is>
      </c>
      <c r="F3136" s="16" t="inlineStr">
        <is>
          <t>$0.00</t>
        </is>
      </c>
    </row>
    <row r="3137" ht="15.75" customHeight="1" s="12">
      <c r="A3137" s="16" t="inlineStr">
        <is>
          <t>2026-08-04</t>
        </is>
      </c>
      <c r="B3137" s="16" t="inlineStr">
        <is>
          <t xml:space="preserve">He loves his physical touch 🥰 </t>
        </is>
      </c>
      <c r="C3137" s="17" t="n">
        <v>4116</v>
      </c>
      <c r="D3137" s="17" t="n">
        <v>9</v>
      </c>
      <c r="E3137" s="16" t="inlineStr">
        <is>
          <t>365</t>
        </is>
      </c>
      <c r="F3137" s="16" t="inlineStr">
        <is>
          <t>$0.00</t>
        </is>
      </c>
    </row>
    <row r="3138" ht="15.75" customHeight="1" s="12">
      <c r="A3138" s="16" t="inlineStr">
        <is>
          <t>2026-08-04</t>
        </is>
      </c>
      <c r="B3138" s="16" t="inlineStr">
        <is>
          <t xml:space="preserve">He does look great after though! </t>
        </is>
      </c>
      <c r="C3138" s="17" t="n">
        <v>1479</v>
      </c>
      <c r="D3138" s="17" t="n">
        <v>0</v>
      </c>
      <c r="E3138" s="16" t="inlineStr">
        <is>
          <t>64</t>
        </is>
      </c>
      <c r="F3138" s="16" t="inlineStr">
        <is>
          <t>$0.00</t>
        </is>
      </c>
    </row>
    <row r="3139" ht="15.75" customHeight="1" s="12">
      <c r="A3139" s="16" t="inlineStr">
        <is>
          <t>2026-08-04</t>
        </is>
      </c>
      <c r="B3139" s="16" t="inlineStr">
        <is>
          <t xml:space="preserve">Dog flirting 101 (from his perspective) </t>
        </is>
      </c>
      <c r="C3139" s="17" t="n">
        <v>1355</v>
      </c>
      <c r="D3139" s="17" t="n">
        <v>2</v>
      </c>
      <c r="E3139" s="16" t="inlineStr">
        <is>
          <t>39</t>
        </is>
      </c>
      <c r="F3139" s="16" t="inlineStr">
        <is>
          <t>$0.00</t>
        </is>
      </c>
    </row>
    <row r="3140" ht="15.75" customHeight="1" s="12">
      <c r="A3140" s="16" t="inlineStr">
        <is>
          <t>2026-08-04</t>
        </is>
      </c>
      <c r="B3140" s="16" t="inlineStr">
        <is>
          <t xml:space="preserve">Does Zeke shed a lot? </t>
        </is>
      </c>
      <c r="C3140" s="17" t="n">
        <v>3309</v>
      </c>
      <c r="D3140" s="17" t="n">
        <v>2</v>
      </c>
      <c r="E3140" s="16" t="inlineStr">
        <is>
          <t>168</t>
        </is>
      </c>
      <c r="F3140" s="16" t="inlineStr">
        <is>
          <t>$0.00</t>
        </is>
      </c>
    </row>
    <row r="3141" ht="15.75" customHeight="1" s="12">
      <c r="A3141" s="16" t="inlineStr">
        <is>
          <t>2026-08-04</t>
        </is>
      </c>
      <c r="B3141" s="16" t="inlineStr">
        <is>
          <t xml:space="preserve">Could he be a musician? </t>
        </is>
      </c>
      <c r="C3141" s="17" t="n">
        <v>856</v>
      </c>
      <c r="D3141" s="17" t="n">
        <v>0</v>
      </c>
      <c r="E3141" s="16" t="inlineStr">
        <is>
          <t>54</t>
        </is>
      </c>
      <c r="F3141" s="16" t="inlineStr">
        <is>
          <t>$0.00</t>
        </is>
      </c>
    </row>
    <row r="3142" ht="15.75" customHeight="1" s="12">
      <c r="A3142" s="16" t="inlineStr">
        <is>
          <t>2026-08-04</t>
        </is>
      </c>
      <c r="B3142" s="16" t="inlineStr">
        <is>
          <t xml:space="preserve">A polar bear’s best friend in the heatwave 🐻‍❄️💙 </t>
        </is>
      </c>
      <c r="C3142" s="17" t="n">
        <v>1110</v>
      </c>
      <c r="D3142" s="17" t="n">
        <v>0</v>
      </c>
      <c r="E3142" s="16" t="inlineStr">
        <is>
          <t>49</t>
        </is>
      </c>
      <c r="F3142" s="16" t="inlineStr">
        <is>
          <t>$0.00</t>
        </is>
      </c>
    </row>
    <row r="3143" ht="15.75" customHeight="1" s="12">
      <c r="A3143" s="16" t="inlineStr">
        <is>
          <t>2026-08-04</t>
        </is>
      </c>
      <c r="B3143" s="16" t="inlineStr">
        <is>
          <t xml:space="preserve">A floof inside an old soul 😅 </t>
        </is>
      </c>
      <c r="C3143" s="17" t="n">
        <v>813</v>
      </c>
      <c r="D3143" s="17" t="n">
        <v>1</v>
      </c>
      <c r="E3143" s="16" t="inlineStr">
        <is>
          <t>130</t>
        </is>
      </c>
      <c r="F3143" s="16" t="inlineStr">
        <is>
          <t>$0.00</t>
        </is>
      </c>
    </row>
    <row r="3144" ht="15.75" customHeight="1" s="12">
      <c r="A3144" s="16" t="inlineStr">
        <is>
          <t>2026-08-04</t>
        </is>
      </c>
      <c r="B3144" s="16" t="inlineStr">
        <is>
          <t xml:space="preserve">A Samoyed a year apart… </t>
        </is>
      </c>
      <c r="C3144" s="17" t="n">
        <v>3933</v>
      </c>
      <c r="D3144" s="17" t="n">
        <v>3</v>
      </c>
      <c r="E3144" s="16" t="inlineStr">
        <is>
          <t>316</t>
        </is>
      </c>
      <c r="F3144" s="16" t="inlineStr">
        <is>
          <t>$0.00</t>
        </is>
      </c>
    </row>
    <row r="3145" ht="15.75" customHeight="1" s="12">
      <c r="A3145" s="16" t="inlineStr">
        <is>
          <t>2026-08-03</t>
        </is>
      </c>
      <c r="B3145" s="16" t="inlineStr">
        <is>
          <t xml:space="preserve">🐻‍❄️Our fluff boy is very chatty on the train… </t>
        </is>
      </c>
      <c r="C3145" s="17" t="n">
        <v>2904</v>
      </c>
      <c r="D3145" s="17" t="n">
        <v>5</v>
      </c>
      <c r="E3145" s="16" t="inlineStr">
        <is>
          <t>300</t>
        </is>
      </c>
      <c r="F3145" s="16" t="inlineStr">
        <is>
          <t>$0.00</t>
        </is>
      </c>
    </row>
    <row r="3146" ht="15.75" customHeight="1" s="12">
      <c r="A3146" s="16" t="inlineStr">
        <is>
          <t>2026-08-03</t>
        </is>
      </c>
      <c r="B3146" s="16" t="inlineStr">
        <is>
          <t xml:space="preserve">Zeke’s first dog show! (he won best puppy in show 🥹) </t>
        </is>
      </c>
      <c r="C3146" s="17" t="n">
        <v>13361</v>
      </c>
      <c r="D3146" s="17" t="n">
        <v>22</v>
      </c>
      <c r="E3146" s="16" t="inlineStr">
        <is>
          <t>728</t>
        </is>
      </c>
      <c r="F3146" s="16" t="inlineStr">
        <is>
          <t>$0.00</t>
        </is>
      </c>
    </row>
    <row r="3147" ht="15.75" customHeight="1" s="12">
      <c r="A3147" s="16" t="inlineStr">
        <is>
          <t>2026-08-03</t>
        </is>
      </c>
      <c r="B3147" s="16" t="inlineStr">
        <is>
          <t xml:space="preserve">Zeke, The Stick Bearer 🧙‍♂️ </t>
        </is>
      </c>
      <c r="C3147" s="17" t="n">
        <v>1976</v>
      </c>
      <c r="D3147" s="17" t="n">
        <v>3</v>
      </c>
      <c r="E3147" s="16" t="inlineStr">
        <is>
          <t>128</t>
        </is>
      </c>
      <c r="F3147" s="16" t="inlineStr">
        <is>
          <t>$0.00</t>
        </is>
      </c>
    </row>
    <row r="3148" ht="15.75" customHeight="1" s="12">
      <c r="A3148" s="16" t="inlineStr">
        <is>
          <t>2026-08-03</t>
        </is>
      </c>
      <c r="B3148" s="16" t="inlineStr">
        <is>
          <t xml:space="preserve">Zeke got the better end of the gene pool from all sides… </t>
        </is>
      </c>
      <c r="C3148" s="17" t="n">
        <v>36740</v>
      </c>
      <c r="D3148" s="17" t="n">
        <v>52</v>
      </c>
      <c r="E3148" s="16" t="inlineStr">
        <is>
          <t>1,142</t>
        </is>
      </c>
      <c r="F3148" s="16" t="inlineStr">
        <is>
          <t>$0.00</t>
        </is>
      </c>
    </row>
    <row r="3149" ht="15.75" customHeight="1" s="12">
      <c r="A3149" s="16" t="inlineStr">
        <is>
          <t>2026-08-03</t>
        </is>
      </c>
      <c r="B3149" s="16" t="inlineStr">
        <is>
          <t xml:space="preserve">X-ray results: Mum &amp; Dad, peanut butter, anything fish and whole lot of love 💙 </t>
        </is>
      </c>
      <c r="C3149" s="17" t="n">
        <v>1649</v>
      </c>
      <c r="D3149" s="17" t="n">
        <v>0</v>
      </c>
      <c r="E3149" s="16" t="inlineStr">
        <is>
          <t>63</t>
        </is>
      </c>
      <c r="F3149" s="16" t="inlineStr">
        <is>
          <t>$0.00</t>
        </is>
      </c>
    </row>
    <row r="3150" ht="15.75" customHeight="1" s="12">
      <c r="A3150" s="16" t="inlineStr">
        <is>
          <t>2026-08-03</t>
        </is>
      </c>
      <c r="B3150" s="16" t="inlineStr">
        <is>
          <t xml:space="preserve">Will my puppy invade the bathtub? </t>
        </is>
      </c>
      <c r="C3150" s="17" t="n">
        <v>39033</v>
      </c>
      <c r="D3150" s="17" t="n">
        <v>67</v>
      </c>
      <c r="E3150" s="16" t="inlineStr">
        <is>
          <t>1,474</t>
        </is>
      </c>
      <c r="F3150" s="16" t="inlineStr">
        <is>
          <t>$0.00</t>
        </is>
      </c>
    </row>
    <row r="3151" ht="15.75" customHeight="1" s="12">
      <c r="A3151" s="16" t="inlineStr">
        <is>
          <t>2026-08-03</t>
        </is>
      </c>
      <c r="B3151" s="16" t="inlineStr">
        <is>
          <t xml:space="preserve">Where did all his fluff go 😭🛁 </t>
        </is>
      </c>
      <c r="C3151" s="17" t="n">
        <v>8315</v>
      </c>
      <c r="D3151" s="17" t="n">
        <v>11</v>
      </c>
      <c r="E3151" s="16" t="inlineStr">
        <is>
          <t>372</t>
        </is>
      </c>
      <c r="F3151" s="16" t="inlineStr">
        <is>
          <t>$0.00</t>
        </is>
      </c>
    </row>
    <row r="3152" ht="15.75" customHeight="1" s="12">
      <c r="A3152" s="16" t="inlineStr">
        <is>
          <t>2026-08-03</t>
        </is>
      </c>
      <c r="B3152" s="16" t="inlineStr">
        <is>
          <t xml:space="preserve">We found the bravest kitty! </t>
        </is>
      </c>
      <c r="C3152" s="17" t="n">
        <v>3032</v>
      </c>
      <c r="D3152" s="17" t="n">
        <v>3</v>
      </c>
      <c r="E3152" s="16" t="inlineStr">
        <is>
          <t>86</t>
        </is>
      </c>
      <c r="F3152" s="16" t="inlineStr">
        <is>
          <t>$0.00</t>
        </is>
      </c>
    </row>
    <row r="3153" ht="15.75" customHeight="1" s="12">
      <c r="A3153" s="16" t="inlineStr">
        <is>
          <t>2026-08-03</t>
        </is>
      </c>
      <c r="B3153" s="16" t="inlineStr">
        <is>
          <t xml:space="preserve">Throwback when Zeke lost his first tooth! </t>
        </is>
      </c>
      <c r="C3153" s="17" t="n">
        <v>20971</v>
      </c>
      <c r="D3153" s="17" t="n">
        <v>23</v>
      </c>
      <c r="E3153" s="16" t="inlineStr">
        <is>
          <t>668</t>
        </is>
      </c>
      <c r="F3153" s="16" t="inlineStr">
        <is>
          <t>$0.00</t>
        </is>
      </c>
    </row>
    <row r="3154" ht="15.75" customHeight="1" s="12">
      <c r="A3154" s="16" t="inlineStr">
        <is>
          <t>2026-08-03</t>
        </is>
      </c>
      <c r="B3154" s="16" t="inlineStr">
        <is>
          <t xml:space="preserve">The most Magic of magic words 🥹 </t>
        </is>
      </c>
      <c r="C3154" s="17" t="n">
        <v>6837</v>
      </c>
      <c r="D3154" s="17" t="n">
        <v>14</v>
      </c>
      <c r="E3154" s="16" t="inlineStr">
        <is>
          <t>415</t>
        </is>
      </c>
      <c r="F3154" s="16" t="inlineStr">
        <is>
          <t>$0.00</t>
        </is>
      </c>
    </row>
    <row r="3155" ht="15.75" customHeight="1" s="12">
      <c r="A3155" s="16" t="inlineStr">
        <is>
          <t>2026-08-03</t>
        </is>
      </c>
      <c r="B3155" s="16" t="inlineStr">
        <is>
          <t xml:space="preserve">The best good mornings! </t>
        </is>
      </c>
      <c r="C3155" s="17" t="n">
        <v>4848</v>
      </c>
      <c r="D3155" s="17" t="n">
        <v>7</v>
      </c>
      <c r="E3155" s="16" t="inlineStr">
        <is>
          <t>199</t>
        </is>
      </c>
      <c r="F3155" s="16" t="inlineStr">
        <is>
          <t>$0.00</t>
        </is>
      </c>
    </row>
    <row r="3156" ht="15.75" customHeight="1" s="12">
      <c r="A3156" s="16" t="inlineStr">
        <is>
          <t>2026-08-03</t>
        </is>
      </c>
      <c r="B3156" s="16" t="inlineStr">
        <is>
          <t xml:space="preserve">POV: Mom is cheating with Dad </t>
        </is>
      </c>
      <c r="C3156" s="17" t="n">
        <v>4145</v>
      </c>
      <c r="D3156" s="17" t="n">
        <v>5</v>
      </c>
      <c r="E3156" s="16" t="inlineStr">
        <is>
          <t>195</t>
        </is>
      </c>
      <c r="F3156" s="16" t="inlineStr">
        <is>
          <t>$0.00</t>
        </is>
      </c>
    </row>
    <row r="3157" ht="15.75" customHeight="1" s="12">
      <c r="A3157" s="16" t="inlineStr">
        <is>
          <t>2026-08-03</t>
        </is>
      </c>
      <c r="B3157" s="16" t="inlineStr">
        <is>
          <t xml:space="preserve">Not all fur babies fit in raincoats… </t>
        </is>
      </c>
      <c r="C3157" s="17" t="n">
        <v>42868</v>
      </c>
      <c r="D3157" s="17" t="n">
        <v>356</v>
      </c>
      <c r="E3157" s="16" t="inlineStr">
        <is>
          <t>--</t>
        </is>
      </c>
      <c r="F3157" s="16" t="inlineStr">
        <is>
          <t>$0.00</t>
        </is>
      </c>
    </row>
    <row r="3158" ht="15.75" customHeight="1" s="12">
      <c r="A3158" s="16" t="inlineStr">
        <is>
          <t>2026-08-03</t>
        </is>
      </c>
      <c r="B3158" s="16" t="inlineStr">
        <is>
          <t xml:space="preserve">New Steam Engine Discovered </t>
        </is>
      </c>
      <c r="C3158" s="17" t="n">
        <v>182904</v>
      </c>
      <c r="D3158" s="17" t="n">
        <v>206</v>
      </c>
      <c r="E3158" s="16" t="inlineStr">
        <is>
          <t>6,016</t>
        </is>
      </c>
      <c r="F3158" s="16" t="inlineStr">
        <is>
          <t>$0.00</t>
        </is>
      </c>
    </row>
    <row r="3159" ht="15.75" customHeight="1" s="12">
      <c r="A3159" s="16" t="inlineStr">
        <is>
          <t>2026-08-03</t>
        </is>
      </c>
      <c r="B3159" s="16" t="inlineStr">
        <is>
          <t xml:space="preserve">Mornings with Zeke </t>
        </is>
      </c>
      <c r="C3159" s="17" t="n">
        <v>34422</v>
      </c>
      <c r="D3159" s="17" t="n">
        <v>212</v>
      </c>
      <c r="E3159" s="16" t="inlineStr">
        <is>
          <t>--</t>
        </is>
      </c>
      <c r="F3159" s="16" t="inlineStr">
        <is>
          <t>$0.00</t>
        </is>
      </c>
    </row>
    <row r="3160" ht="15.75" customHeight="1" s="12">
      <c r="A3160" s="16" t="inlineStr">
        <is>
          <t>2026-08-03</t>
        </is>
      </c>
      <c r="B3160" s="16" t="inlineStr">
        <is>
          <t xml:space="preserve">Look at that face… 😂🥹 </t>
        </is>
      </c>
      <c r="C3160" s="17" t="n">
        <v>15829</v>
      </c>
      <c r="D3160" s="17" t="n">
        <v>20</v>
      </c>
      <c r="E3160" s="16" t="inlineStr">
        <is>
          <t>615</t>
        </is>
      </c>
      <c r="F3160" s="16" t="inlineStr">
        <is>
          <t>$0.00</t>
        </is>
      </c>
    </row>
    <row r="3161" ht="15.75" customHeight="1" s="12">
      <c r="A3161" s="16" t="inlineStr">
        <is>
          <t>2026-08-03</t>
        </is>
      </c>
      <c r="B3161" s="16" t="inlineStr">
        <is>
          <t xml:space="preserve">Is he going to get it? </t>
        </is>
      </c>
      <c r="C3161" s="17" t="n">
        <v>50778</v>
      </c>
      <c r="D3161" s="17" t="n">
        <v>152</v>
      </c>
      <c r="E3161" s="16" t="inlineStr">
        <is>
          <t>3,085</t>
        </is>
      </c>
      <c r="F3161" s="16" t="inlineStr">
        <is>
          <t>$0.00</t>
        </is>
      </c>
    </row>
    <row r="3162" ht="15.75" customHeight="1" s="12">
      <c r="A3162" s="16" t="inlineStr">
        <is>
          <t>2026-08-03</t>
        </is>
      </c>
      <c r="B3162" s="16" t="inlineStr">
        <is>
          <t xml:space="preserve">I can’t describe this feeling 🥹 </t>
        </is>
      </c>
      <c r="C3162" s="17" t="n">
        <v>20526</v>
      </c>
      <c r="D3162" s="17" t="n">
        <v>50</v>
      </c>
      <c r="E3162" s="16" t="inlineStr">
        <is>
          <t>--</t>
        </is>
      </c>
      <c r="F3162" s="16" t="inlineStr">
        <is>
          <t>$0.00</t>
        </is>
      </c>
    </row>
    <row r="3163" ht="15.75" customHeight="1" s="12">
      <c r="A3163" s="16" t="inlineStr">
        <is>
          <t>2026-08-03</t>
        </is>
      </c>
      <c r="B3163" s="16" t="inlineStr">
        <is>
          <t xml:space="preserve">How to receive food as a cute puppy 101 </t>
        </is>
      </c>
      <c r="C3163" s="17" t="n">
        <v>45969</v>
      </c>
      <c r="D3163" s="17" t="n">
        <v>64</v>
      </c>
      <c r="E3163" s="16" t="inlineStr">
        <is>
          <t>1,526</t>
        </is>
      </c>
      <c r="F3163" s="16" t="inlineStr">
        <is>
          <t>$0.00</t>
        </is>
      </c>
    </row>
    <row r="3164" ht="15.75" customHeight="1" s="12">
      <c r="A3164" s="16" t="inlineStr">
        <is>
          <t>2026-08-03</t>
        </is>
      </c>
      <c r="B3164" s="16" t="inlineStr">
        <is>
          <t xml:space="preserve">How does a polar bear survive the heatwave? </t>
        </is>
      </c>
      <c r="C3164" s="17" t="n">
        <v>6570</v>
      </c>
      <c r="D3164" s="17" t="n">
        <v>8</v>
      </c>
      <c r="E3164" s="16" t="inlineStr">
        <is>
          <t>465</t>
        </is>
      </c>
      <c r="F3164" s="16" t="inlineStr">
        <is>
          <t>$0.00</t>
        </is>
      </c>
    </row>
    <row r="3165" ht="15.75" customHeight="1" s="12">
      <c r="A3165" s="16" t="inlineStr">
        <is>
          <t>2026-08-03</t>
        </is>
      </c>
      <c r="B3165" s="16" t="inlineStr">
        <is>
          <t xml:space="preserve">His Lordship is not amused 👑🐻‍❄️ </t>
        </is>
      </c>
      <c r="C3165" s="17" t="n">
        <v>974</v>
      </c>
      <c r="D3165" s="17" t="n">
        <v>1</v>
      </c>
      <c r="E3165" s="16" t="inlineStr">
        <is>
          <t>98</t>
        </is>
      </c>
      <c r="F3165" s="16" t="inlineStr">
        <is>
          <t>$0.00</t>
        </is>
      </c>
    </row>
    <row r="3166" ht="15.75" customHeight="1" s="12">
      <c r="A3166" s="16" t="inlineStr">
        <is>
          <t>2026-08-03</t>
        </is>
      </c>
      <c r="B3166" s="16" t="inlineStr">
        <is>
          <t xml:space="preserve">He loves his physical touch 🥰 </t>
        </is>
      </c>
      <c r="C3166" s="17" t="n">
        <v>3922</v>
      </c>
      <c r="D3166" s="17" t="n">
        <v>8</v>
      </c>
      <c r="E3166" s="16" t="inlineStr">
        <is>
          <t>353</t>
        </is>
      </c>
      <c r="F3166" s="16" t="inlineStr">
        <is>
          <t>$0.00</t>
        </is>
      </c>
    </row>
    <row r="3167" ht="15.75" customHeight="1" s="12">
      <c r="A3167" s="16" t="inlineStr">
        <is>
          <t>2026-08-03</t>
        </is>
      </c>
      <c r="B3167" s="16" t="inlineStr">
        <is>
          <t xml:space="preserve">He does look great after though! </t>
        </is>
      </c>
      <c r="C3167" s="17" t="n">
        <v>1450</v>
      </c>
      <c r="D3167" s="17" t="n">
        <v>0</v>
      </c>
      <c r="E3167" s="16" t="inlineStr">
        <is>
          <t>64</t>
        </is>
      </c>
      <c r="F3167" s="16" t="inlineStr">
        <is>
          <t>$0.00</t>
        </is>
      </c>
    </row>
    <row r="3168" ht="15.75" customHeight="1" s="12">
      <c r="A3168" s="16" t="inlineStr">
        <is>
          <t>2026-08-03</t>
        </is>
      </c>
      <c r="B3168" s="16" t="inlineStr">
        <is>
          <t xml:space="preserve">Dog flirting 101 (from his perspective) </t>
        </is>
      </c>
      <c r="C3168" s="17" t="n">
        <v>1328</v>
      </c>
      <c r="D3168" s="17" t="n">
        <v>2</v>
      </c>
      <c r="E3168" s="16" t="inlineStr">
        <is>
          <t>39</t>
        </is>
      </c>
      <c r="F3168" s="16" t="inlineStr">
        <is>
          <t>$0.00</t>
        </is>
      </c>
    </row>
    <row r="3169" ht="15.75" customHeight="1" s="12">
      <c r="A3169" s="16" t="inlineStr">
        <is>
          <t>2026-08-03</t>
        </is>
      </c>
      <c r="B3169" s="16" t="inlineStr">
        <is>
          <t xml:space="preserve">Does Zeke shed a lot? </t>
        </is>
      </c>
      <c r="C3169" s="17" t="n">
        <v>3291</v>
      </c>
      <c r="D3169" s="17" t="n">
        <v>2</v>
      </c>
      <c r="E3169" s="16" t="inlineStr">
        <is>
          <t>168</t>
        </is>
      </c>
      <c r="F3169" s="16" t="inlineStr">
        <is>
          <t>$0.00</t>
        </is>
      </c>
    </row>
    <row r="3170" ht="15.75" customHeight="1" s="12">
      <c r="A3170" s="16" t="inlineStr">
        <is>
          <t>2026-08-03</t>
        </is>
      </c>
      <c r="B3170" s="16" t="inlineStr">
        <is>
          <t xml:space="preserve">Could he be a musician? </t>
        </is>
      </c>
      <c r="C3170" s="17" t="n">
        <v>824</v>
      </c>
      <c r="D3170" s="17" t="n">
        <v>0</v>
      </c>
      <c r="E3170" s="16" t="inlineStr">
        <is>
          <t>53</t>
        </is>
      </c>
      <c r="F3170" s="16" t="inlineStr">
        <is>
          <t>$0.00</t>
        </is>
      </c>
    </row>
    <row r="3171" ht="15.75" customHeight="1" s="12">
      <c r="A3171" s="16" t="inlineStr">
        <is>
          <t>2026-08-03</t>
        </is>
      </c>
      <c r="B3171" s="16" t="inlineStr">
        <is>
          <t xml:space="preserve">A polar bear’s best friend in the heatwave 🐻‍❄️💙 </t>
        </is>
      </c>
      <c r="C3171" s="17" t="n">
        <v>1104</v>
      </c>
      <c r="D3171" s="17" t="n">
        <v>0</v>
      </c>
      <c r="E3171" s="16" t="inlineStr">
        <is>
          <t>49</t>
        </is>
      </c>
      <c r="F3171" s="16" t="inlineStr">
        <is>
          <t>$0.00</t>
        </is>
      </c>
    </row>
    <row r="3172" ht="15.75" customHeight="1" s="12">
      <c r="A3172" s="16" t="inlineStr">
        <is>
          <t>2026-08-03</t>
        </is>
      </c>
      <c r="B3172" s="16" t="inlineStr">
        <is>
          <t xml:space="preserve">A floof inside an old soul 😅 </t>
        </is>
      </c>
      <c r="C3172" s="17" t="n">
        <v>778</v>
      </c>
      <c r="D3172" s="17" t="n">
        <v>0</v>
      </c>
      <c r="E3172" s="16" t="inlineStr">
        <is>
          <t>121</t>
        </is>
      </c>
      <c r="F3172" s="16" t="inlineStr">
        <is>
          <t>$0.00</t>
        </is>
      </c>
    </row>
    <row r="3173" ht="15.75" customHeight="1" s="12">
      <c r="A3173" s="16" t="inlineStr">
        <is>
          <t>2026-08-03</t>
        </is>
      </c>
      <c r="B3173" s="16" t="inlineStr">
        <is>
          <t xml:space="preserve">A Samoyed a year apart… </t>
        </is>
      </c>
      <c r="C3173" s="17" t="n">
        <v>3636</v>
      </c>
      <c r="D3173" s="17" t="n">
        <v>3</v>
      </c>
      <c r="E3173" s="16" t="inlineStr">
        <is>
          <t>304</t>
        </is>
      </c>
      <c r="F3173" s="16" t="inlineStr">
        <is>
          <t>$0.00</t>
        </is>
      </c>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I2011"/>
  <sheetViews>
    <sheetView workbookViewId="0">
      <selection activeCell="A1" sqref="A1"/>
    </sheetView>
  </sheetViews>
  <sheetFormatPr baseColWidth="8" defaultRowHeight="15"/>
  <cols>
    <col hidden="1" width="13" customWidth="1" style="12" min="100" max="100"/>
    <col hidden="1" width="13" customWidth="1" style="12" min="101" max="101"/>
    <col hidden="1" width="13" customWidth="1" style="12" min="102" max="102"/>
    <col hidden="1" width="13" customWidth="1" style="12" min="103" max="103"/>
    <col hidden="1" width="13" customWidth="1" style="12" min="104" max="104"/>
    <col hidden="1" width="13" customWidth="1" style="12" min="105" max="105"/>
    <col hidden="1" width="13" customWidth="1" style="12" min="106" max="106"/>
    <col hidden="1" width="13" customWidth="1" style="12" min="107" max="107"/>
    <col hidden="1" width="13" customWidth="1" style="12" min="108" max="108"/>
    <col hidden="1" width="13" customWidth="1" style="12" min="109" max="109"/>
    <col hidden="1" width="13" customWidth="1" style="12" min="110" max="110"/>
    <col hidden="1" width="13" customWidth="1" style="12" min="111" max="111"/>
    <col hidden="1" width="13" customWidth="1" style="12" min="112" max="112"/>
    <col hidden="1" width="13" customWidth="1" style="12" min="113" max="113"/>
    <col hidden="1" width="13" customWidth="1" style="12" min="114" max="114"/>
    <col hidden="1" width="13" customWidth="1" style="12" min="115" max="115"/>
    <col hidden="1" width="13" customWidth="1" style="12" min="116" max="116"/>
    <col hidden="1" width="13" customWidth="1" style="12" min="117" max="117"/>
    <col hidden="1" width="13" customWidth="1" style="12" min="118" max="118"/>
    <col hidden="1" width="13" customWidth="1" style="12" min="119" max="119"/>
    <col hidden="1" width="13" customWidth="1" style="12" min="120" max="120"/>
    <col hidden="1" width="13" customWidth="1" style="12" min="121" max="121"/>
    <col hidden="1" width="13" customWidth="1" style="12" min="122" max="122"/>
    <col hidden="1" width="13" customWidth="1" style="12" min="123" max="123"/>
    <col hidden="1" width="13" customWidth="1" style="12" min="124" max="124"/>
    <col hidden="1" width="13" customWidth="1" style="12" min="125" max="125"/>
    <col hidden="1" width="13" customWidth="1" style="12" min="126" max="126"/>
    <col hidden="1" width="13" customWidth="1" style="12" min="127" max="127"/>
    <col hidden="1" width="13" customWidth="1" style="12" min="128" max="128"/>
    <col hidden="1" width="13" customWidth="1" style="12" min="129" max="129"/>
    <col hidden="1" width="13" customWidth="1" style="12" min="130" max="130"/>
    <col hidden="1" width="13" customWidth="1" style="12" min="131" max="131"/>
    <col hidden="1" width="13" customWidth="1" style="12" min="132" max="132"/>
    <col hidden="1" width="13" customWidth="1" style="12" min="133" max="133"/>
    <col hidden="1" width="13" customWidth="1" style="12" min="134" max="134"/>
    <col hidden="1" width="13" customWidth="1" style="12" min="135" max="135"/>
    <col hidden="1" width="13" customWidth="1" style="12" min="136" max="136"/>
    <col hidden="1" width="13" customWidth="1" style="12" min="137" max="137"/>
    <col hidden="1" width="13" customWidth="1" style="12" min="138" max="138"/>
    <col hidden="1" width="13" customWidth="1" style="12" min="139" max="139"/>
    <col hidden="1" width="13" customWidth="1" style="12" min="140" max="140"/>
    <col hidden="1" width="13" customWidth="1" style="12" min="141" max="141"/>
    <col hidden="1" width="13" customWidth="1" style="12" min="142" max="142"/>
    <col hidden="1" width="13" customWidth="1" style="12" min="143" max="143"/>
    <col hidden="1" width="13" customWidth="1" style="12" min="144" max="144"/>
    <col hidden="1" width="13" customWidth="1" style="12" min="145" max="145"/>
    <col hidden="1" width="13" customWidth="1" style="12" min="146" max="146"/>
    <col hidden="1" width="13" customWidth="1" style="12" min="147" max="147"/>
    <col hidden="1" width="13" customWidth="1" style="12" min="148" max="148"/>
    <col hidden="1" width="13" customWidth="1" style="12" min="149" max="149"/>
    <col hidden="1" width="13" customWidth="1" style="12" min="150" max="150"/>
    <col hidden="1" width="13" customWidth="1" style="12" min="151" max="151"/>
    <col hidden="1" width="13" customWidth="1" style="12" min="152" max="152"/>
    <col hidden="1" width="13" customWidth="1" style="12" min="153" max="153"/>
    <col hidden="1" width="13" customWidth="1" style="12" min="154" max="154"/>
    <col hidden="1" width="13" customWidth="1" style="12" min="155" max="155"/>
    <col hidden="1" width="13" customWidth="1" style="12" min="156" max="156"/>
    <col hidden="1" width="13" customWidth="1" style="12" min="157" max="157"/>
    <col hidden="1" width="13" customWidth="1" style="12" min="158" max="158"/>
    <col hidden="1" width="13" customWidth="1" style="12" min="159" max="159"/>
    <col hidden="1" width="13" customWidth="1" style="12" min="160" max="160"/>
    <col hidden="1" width="13" customWidth="1" style="12" min="161" max="161"/>
    <col hidden="1" width="13" customWidth="1" style="12" min="162" max="162"/>
    <col hidden="1" width="13" customWidth="1" style="12" min="163" max="163"/>
    <col hidden="1" width="13" customWidth="1" style="12" min="164" max="164"/>
    <col hidden="1" width="13" customWidth="1" style="12" min="165" max="165"/>
    <col hidden="1" width="13" customWidth="1" style="12" min="166" max="166"/>
    <col hidden="1" width="13" customWidth="1" style="12" min="167" max="167"/>
    <col hidden="1" width="13" customWidth="1" style="12" min="168" max="168"/>
    <col hidden="1" width="13" customWidth="1" style="12" min="169" max="169"/>
    <col hidden="1" width="13" customWidth="1" style="12" min="170" max="170"/>
    <col hidden="1" width="13" customWidth="1" style="12" min="171" max="171"/>
    <col hidden="1" width="13" customWidth="1" style="12" min="172" max="172"/>
    <col hidden="1" width="13" customWidth="1" style="12" min="173" max="173"/>
    <col hidden="1" width="13" customWidth="1" style="12" min="174" max="174"/>
    <col hidden="1" width="13" customWidth="1" style="12" min="175" max="175"/>
    <col hidden="1" width="13" customWidth="1" style="12" min="176" max="176"/>
    <col hidden="1" width="13" customWidth="1" style="12" min="177" max="177"/>
    <col hidden="1" width="13" customWidth="1" style="12" min="178" max="178"/>
    <col hidden="1" width="13" customWidth="1" style="12" min="179" max="179"/>
    <col hidden="1" width="13" customWidth="1" style="12" min="180" max="180"/>
    <col hidden="1" width="13" customWidth="1" style="12" min="181" max="181"/>
    <col hidden="1" width="13" customWidth="1" style="12" min="182" max="182"/>
    <col hidden="1" width="13" customWidth="1" style="12" min="183" max="183"/>
    <col hidden="1" width="13" customWidth="1" style="12" min="184" max="184"/>
    <col hidden="1" width="13" customWidth="1" style="12" min="185" max="185"/>
    <col hidden="1" width="13" customWidth="1" style="12" min="186" max="186"/>
    <col hidden="1" width="13" customWidth="1" style="12" min="187" max="187"/>
    <col hidden="1" width="13" customWidth="1" style="12" min="188" max="188"/>
    <col hidden="1" width="13" customWidth="1" style="12" min="189" max="189"/>
    <col hidden="1" width="13" customWidth="1" style="12" min="190" max="190"/>
    <col hidden="1" width="13" customWidth="1" style="12" min="191" max="191"/>
    <col hidden="1" width="13" customWidth="1" style="12" min="192" max="192"/>
    <col hidden="1" width="13" customWidth="1" style="12" min="193" max="193"/>
    <col hidden="1" width="13" customWidth="1" style="12" min="194" max="194"/>
    <col hidden="1" width="13" customWidth="1" style="12" min="195" max="195"/>
    <col hidden="1" width="13" customWidth="1" style="12" min="196" max="196"/>
    <col hidden="1" width="13" customWidth="1" style="12" min="197" max="197"/>
    <col hidden="1" width="13" customWidth="1" style="12" min="198" max="198"/>
    <col hidden="1" width="13" customWidth="1" style="12" min="199" max="199"/>
    <col hidden="1" width="13" customWidth="1" style="12" min="200" max="200"/>
    <col hidden="1" width="13" customWidth="1" style="12" min="201" max="201"/>
    <col hidden="1" width="13" customWidth="1" style="12" min="202" max="202"/>
    <col hidden="1" width="13" customWidth="1" style="12" min="203" max="203"/>
    <col hidden="1" width="13" customWidth="1" style="12" min="204" max="204"/>
    <col hidden="1" width="13" customWidth="1" style="12" min="205" max="205"/>
    <col hidden="1" width="13" customWidth="1" style="12" min="206" max="206"/>
    <col hidden="1" width="13" customWidth="1" style="12" min="207" max="207"/>
    <col hidden="1" width="13" customWidth="1" style="12" min="208" max="208"/>
    <col hidden="1" width="13" customWidth="1" style="12" min="209" max="209"/>
    <col hidden="1" width="13" customWidth="1" style="12" min="210" max="210"/>
    <col hidden="1" width="13" customWidth="1" style="12" min="211" max="211"/>
    <col hidden="1" width="13" customWidth="1" style="12" min="212" max="212"/>
    <col hidden="1" width="13" customWidth="1" style="12" min="213" max="213"/>
    <col hidden="1" width="13" customWidth="1" style="12" min="214" max="214"/>
    <col hidden="1" width="13" customWidth="1" style="12" min="215" max="215"/>
    <col hidden="1" width="13" customWidth="1" style="12" min="216" max="216"/>
    <col hidden="1" width="13" customWidth="1" style="12" min="217" max="217"/>
    <col hidden="1" width="13" customWidth="1" style="12" min="218" max="218"/>
    <col hidden="1" width="13" customWidth="1" style="12" min="219" max="219"/>
    <col hidden="1" width="13" customWidth="1" style="12" min="220" max="220"/>
    <col hidden="1" width="13" customWidth="1" style="12" min="221" max="221"/>
    <col hidden="1" width="13" customWidth="1" style="12" min="222" max="222"/>
    <col hidden="1" width="13" customWidth="1" style="12" min="223" max="223"/>
    <col hidden="1" width="13" customWidth="1" style="12" min="224" max="224"/>
    <col hidden="1" width="13" customWidth="1" style="12" min="225" max="225"/>
    <col hidden="1" width="13" customWidth="1" style="12" min="226" max="226"/>
    <col hidden="1" width="13" customWidth="1" style="12" min="227" max="227"/>
    <col hidden="1" width="13" customWidth="1" style="12" min="228" max="228"/>
    <col hidden="1" width="13" customWidth="1" style="12" min="229" max="229"/>
    <col hidden="1" width="13" customWidth="1" style="12" min="230" max="230"/>
    <col hidden="1" width="13" customWidth="1" style="12" min="231" max="231"/>
    <col hidden="1" width="13" customWidth="1" style="12" min="232" max="232"/>
    <col hidden="1" width="13" customWidth="1" style="12" min="233" max="233"/>
    <col hidden="1" width="13" customWidth="1" style="12" min="234" max="234"/>
    <col hidden="1" width="13" customWidth="1" style="12" min="235" max="235"/>
    <col hidden="1" width="13" customWidth="1" style="12" min="236" max="236"/>
    <col hidden="1" width="13" customWidth="1" style="12" min="237" max="237"/>
    <col hidden="1" width="13" customWidth="1" style="12" min="238" max="238"/>
    <col hidden="1" width="13" customWidth="1" style="12" min="239" max="239"/>
    <col hidden="1" width="13" customWidth="1" style="12" min="240" max="240"/>
    <col hidden="1" width="13" customWidth="1" style="12" min="241" max="241"/>
    <col hidden="1" width="13" customWidth="1" style="12" min="242" max="242"/>
    <col hidden="1" width="13" customWidth="1" style="12" min="243" max="243"/>
    <col hidden="1" width="13" customWidth="1" style="12" min="244" max="244"/>
    <col hidden="1" width="13" customWidth="1" style="12" min="245" max="245"/>
    <col hidden="1" width="13" customWidth="1" style="12" min="246" max="246"/>
    <col hidden="1" width="13" customWidth="1" style="12" min="247" max="247"/>
    <col hidden="1" width="13" customWidth="1" style="12" min="248" max="248"/>
    <col hidden="1" width="13" customWidth="1" style="12" min="249" max="249"/>
    <col hidden="1" width="13" customWidth="1" style="12" min="250" max="250"/>
    <col hidden="1" width="13" customWidth="1" style="12" min="251" max="251"/>
    <col hidden="1" width="13" customWidth="1" style="12" min="252" max="252"/>
    <col hidden="1" width="13" customWidth="1" style="12" min="253" max="253"/>
    <col hidden="1" width="13" customWidth="1" style="12" min="254" max="254"/>
    <col hidden="1" width="13" customWidth="1" style="12" min="255" max="255"/>
    <col hidden="1" width="13" customWidth="1" style="12" min="256" max="256"/>
    <col hidden="1" width="13" customWidth="1" style="12" min="257" max="257"/>
    <col hidden="1" width="13" customWidth="1" style="12" min="258" max="258"/>
    <col hidden="1" width="13" customWidth="1" style="12" min="259" max="259"/>
    <col hidden="1" width="13" customWidth="1" style="12" min="260" max="260"/>
    <col hidden="1" width="13" customWidth="1" style="12" min="261" max="261"/>
    <col hidden="1" width="13" customWidth="1" style="12" min="262" max="262"/>
    <col hidden="1" width="13" customWidth="1" style="12" min="263" max="263"/>
    <col hidden="1" width="13" customWidth="1" style="12" min="264" max="264"/>
    <col hidden="1" width="13" customWidth="1" style="12" min="265" max="265"/>
    <col hidden="1" width="13" customWidth="1" style="12" min="266" max="266"/>
    <col hidden="1" width="13" customWidth="1" style="12" min="267" max="267"/>
    <col hidden="1" width="13" customWidth="1" style="12" min="268" max="268"/>
    <col hidden="1" width="13" customWidth="1" style="12" min="269" max="269"/>
    <col hidden="1" width="13" customWidth="1" style="12" min="270" max="270"/>
    <col hidden="1" width="13" customWidth="1" style="12" min="271" max="271"/>
    <col hidden="1" width="13" customWidth="1" style="12" min="272" max="272"/>
    <col hidden="1" width="13" customWidth="1" style="12" min="273" max="273"/>
    <col hidden="1" width="13" customWidth="1" style="12" min="274" max="274"/>
    <col hidden="1" width="13" customWidth="1" style="12" min="275" max="275"/>
    <col hidden="1" width="13" customWidth="1" style="12" min="276" max="276"/>
    <col hidden="1" width="13" customWidth="1" style="12" min="277" max="277"/>
    <col hidden="1" width="13" customWidth="1" style="12" min="278" max="278"/>
    <col hidden="1" width="13" customWidth="1" style="12" min="279" max="279"/>
    <col hidden="1" width="13" customWidth="1" style="12" min="280" max="280"/>
    <col hidden="1" width="13" customWidth="1" style="12" min="281" max="281"/>
    <col hidden="1" width="13" customWidth="1" style="12" min="282" max="282"/>
    <col hidden="1" width="13" customWidth="1" style="12" min="283" max="283"/>
    <col hidden="1" width="13" customWidth="1" style="12" min="284" max="284"/>
    <col hidden="1" width="13" customWidth="1" style="12" min="285" max="285"/>
    <col hidden="1" width="13" customWidth="1" style="12" min="286" max="286"/>
    <col hidden="1" width="13" customWidth="1" style="12" min="287" max="287"/>
    <col hidden="1" width="13" customWidth="1" style="12" min="288" max="288"/>
    <col hidden="1" width="13" customWidth="1" style="12" min="289" max="289"/>
    <col hidden="1" width="13" customWidth="1" style="12" min="290" max="290"/>
    <col hidden="1" width="13" customWidth="1" style="12" min="291" max="291"/>
    <col hidden="1" width="13" customWidth="1" style="12" min="292" max="292"/>
    <col hidden="1" width="13" customWidth="1" style="12" min="293" max="293"/>
    <col hidden="1" width="13" customWidth="1" style="12" min="294" max="294"/>
    <col hidden="1" width="13" customWidth="1" style="12" min="295" max="295"/>
    <col hidden="1" width="13" customWidth="1" style="12" min="296" max="296"/>
    <col hidden="1" width="13" customWidth="1" style="12" min="297" max="297"/>
    <col hidden="1" width="13" customWidth="1" style="12" min="298" max="298"/>
    <col hidden="1" width="13" customWidth="1" style="12" min="299" max="299"/>
    <col hidden="1" width="13" customWidth="1" style="12" min="300" max="300"/>
    <col hidden="1" width="13" customWidth="1" style="12" min="301" max="301"/>
    <col hidden="1" width="13" customWidth="1" style="12" min="302" max="302"/>
    <col hidden="1" width="13" customWidth="1" style="12" min="303" max="303"/>
    <col hidden="1" width="13" customWidth="1" style="12" min="304" max="304"/>
    <col hidden="1" width="13" customWidth="1" style="12" min="305" max="305"/>
    <col hidden="1" width="13" customWidth="1" style="12" min="306" max="306"/>
    <col hidden="1" width="13" customWidth="1" style="12" min="307" max="307"/>
    <col hidden="1" width="13" customWidth="1" style="12" min="308" max="308"/>
    <col hidden="1" width="13" customWidth="1" style="12" min="309" max="309"/>
    <col hidden="1" width="13" customWidth="1" style="12" min="310" max="310"/>
    <col hidden="1" width="13" customWidth="1" style="12" min="311" max="311"/>
    <col hidden="1" width="13" customWidth="1" style="12" min="312" max="312"/>
    <col hidden="1" width="13" customWidth="1" style="12" min="313" max="313"/>
    <col hidden="1" width="13" customWidth="1" style="12" min="314" max="314"/>
    <col hidden="1" width="13" customWidth="1" style="12" min="315" max="315"/>
    <col hidden="1" width="13" customWidth="1" style="12" min="316" max="316"/>
    <col hidden="1" width="13" customWidth="1" style="12" min="317" max="317"/>
    <col hidden="1" width="13" customWidth="1" style="12" min="318" max="318"/>
    <col hidden="1" width="13" customWidth="1" style="12" min="319" max="319"/>
    <col hidden="1" width="13" customWidth="1" style="12" min="320" max="320"/>
    <col hidden="1" width="13" customWidth="1" style="12" min="321" max="321"/>
    <col hidden="1" width="13" customWidth="1" style="12" min="322" max="322"/>
    <col hidden="1" width="13" customWidth="1" style="12" min="323" max="323"/>
    <col hidden="1" width="13" customWidth="1" style="12" min="324" max="324"/>
    <col hidden="1" width="13" customWidth="1" style="12" min="325" max="325"/>
    <col hidden="1" width="13" customWidth="1" style="12" min="326" max="326"/>
    <col hidden="1" width="13" customWidth="1" style="12" min="327" max="327"/>
    <col hidden="1" width="13" customWidth="1" style="12" min="328" max="328"/>
    <col hidden="1" width="13" customWidth="1" style="12" min="329" max="329"/>
    <col hidden="1" width="13" customWidth="1" style="12" min="330" max="330"/>
    <col hidden="1" width="13" customWidth="1" style="12" min="331" max="331"/>
    <col hidden="1" width="13" customWidth="1" style="12" min="332" max="332"/>
    <col hidden="1" width="13" customWidth="1" style="12" min="333" max="333"/>
    <col hidden="1" width="13" customWidth="1" style="12" min="334" max="334"/>
    <col hidden="1" width="13" customWidth="1" style="12" min="335" max="335"/>
    <col hidden="1" width="13" customWidth="1" style="12" min="336" max="336"/>
    <col hidden="1" width="13" customWidth="1" style="12" min="337" max="337"/>
    <col hidden="1" width="13" customWidth="1" style="12" min="338" max="338"/>
    <col hidden="1" width="13" customWidth="1" style="12" min="339" max="339"/>
    <col hidden="1" width="13" customWidth="1" style="12" min="340" max="340"/>
    <col hidden="1" width="13" customWidth="1" style="12" min="341" max="341"/>
    <col hidden="1" width="13" customWidth="1" style="12" min="342" max="342"/>
    <col hidden="1" width="13" customWidth="1" style="12" min="343" max="343"/>
    <col hidden="1" width="13" customWidth="1" style="12" min="344" max="344"/>
    <col hidden="1" width="13" customWidth="1" style="12" min="345" max="345"/>
    <col hidden="1" width="13" customWidth="1" style="12" min="346" max="346"/>
    <col hidden="1" width="13" customWidth="1" style="12" min="347" max="347"/>
    <col hidden="1" width="13" customWidth="1" style="12" min="348" max="348"/>
    <col hidden="1" width="13" customWidth="1" style="12" min="349" max="349"/>
    <col hidden="1" width="13" customWidth="1" style="12" min="350" max="350"/>
    <col hidden="1" width="13" customWidth="1" style="12" min="351" max="351"/>
    <col hidden="1" width="13" customWidth="1" style="12" min="352" max="352"/>
    <col hidden="1" width="13" customWidth="1" style="12" min="353" max="353"/>
    <col hidden="1" width="13" customWidth="1" style="12" min="354" max="354"/>
    <col hidden="1" width="13" customWidth="1" style="12" min="355" max="355"/>
    <col hidden="1" width="13" customWidth="1" style="12" min="356" max="356"/>
    <col hidden="1" width="13" customWidth="1" style="12" min="357" max="357"/>
    <col hidden="1" width="13" customWidth="1" style="12" min="358" max="358"/>
    <col hidden="1" width="13" customWidth="1" style="12" min="359" max="359"/>
    <col hidden="1" width="13" customWidth="1" style="12" min="360" max="360"/>
    <col hidden="1" width="13" customWidth="1" style="12" min="361" max="361"/>
    <col hidden="1" width="13" customWidth="1" style="12" min="362" max="362"/>
    <col hidden="1" width="13" customWidth="1" style="12" min="363" max="363"/>
    <col hidden="1" width="13" customWidth="1" style="12" min="364" max="364"/>
    <col hidden="1" width="13" customWidth="1" style="12" min="365" max="365"/>
    <col hidden="1" width="13" customWidth="1" style="12" min="366" max="366"/>
    <col hidden="1" width="13" customWidth="1" style="12" min="367" max="367"/>
    <col hidden="1" width="13" customWidth="1" style="12" min="368" max="368"/>
    <col hidden="1" width="13" customWidth="1" style="12" min="369" max="369"/>
    <col hidden="1" width="13" customWidth="1" style="12" min="370" max="370"/>
    <col hidden="1" width="13" customWidth="1" style="12" min="371" max="371"/>
    <col hidden="1" width="13" customWidth="1" style="12" min="372" max="372"/>
    <col hidden="1" width="13" customWidth="1" style="12" min="373" max="373"/>
    <col hidden="1" width="13" customWidth="1" style="12" min="374" max="374"/>
    <col hidden="1" width="13" customWidth="1" style="12" min="375" max="375"/>
    <col hidden="1" width="13" customWidth="1" style="12" min="376" max="376"/>
    <col hidden="1" width="13" customWidth="1" style="12" min="377" max="377"/>
    <col hidden="1" width="13" customWidth="1" style="12" min="378" max="378"/>
    <col hidden="1" width="13" customWidth="1" style="12" min="379" max="379"/>
    <col hidden="1" width="13" customWidth="1" style="12" min="380" max="380"/>
    <col hidden="1" width="13" customWidth="1" style="12" min="381" max="381"/>
    <col hidden="1" width="13" customWidth="1" style="12" min="382" max="382"/>
    <col hidden="1" width="13" customWidth="1" style="12" min="383" max="383"/>
    <col hidden="1" width="13" customWidth="1" style="12" min="384" max="384"/>
    <col hidden="1" width="13" customWidth="1" style="12" min="385" max="385"/>
    <col hidden="1" width="13" customWidth="1" style="12" min="386" max="386"/>
    <col hidden="1" width="13" customWidth="1" style="12" min="387" max="387"/>
    <col hidden="1" width="13" customWidth="1" style="12" min="388" max="388"/>
    <col hidden="1" width="13" customWidth="1" style="12" min="389" max="389"/>
    <col hidden="1" width="13" customWidth="1" style="12" min="390" max="390"/>
    <col hidden="1" width="13" customWidth="1" style="12" min="391" max="391"/>
    <col hidden="1" width="13" customWidth="1" style="12" min="392" max="392"/>
    <col hidden="1" width="13" customWidth="1" style="12" min="393" max="393"/>
    <col hidden="1" width="13" customWidth="1" style="12" min="394" max="394"/>
    <col hidden="1" width="13" customWidth="1" style="12" min="395" max="395"/>
    <col hidden="1" width="13" customWidth="1" style="12" min="396" max="396"/>
    <col hidden="1" width="13" customWidth="1" style="12" min="397" max="397"/>
    <col hidden="1" width="13" customWidth="1" style="12" min="398" max="398"/>
    <col hidden="1" width="13" customWidth="1" style="12" min="399" max="399"/>
    <col hidden="1" width="13" customWidth="1" style="12" min="400" max="400"/>
    <col hidden="1" width="13" customWidth="1" style="12" min="401" max="401"/>
    <col hidden="1" width="13" customWidth="1" style="12" min="402" max="402"/>
    <col hidden="1" width="13" customWidth="1" style="12" min="403" max="403"/>
    <col hidden="1" width="13" customWidth="1" style="12" min="404" max="404"/>
    <col hidden="1" width="13" customWidth="1" style="12" min="405" max="405"/>
    <col hidden="1" width="13" customWidth="1" style="12" min="406" max="406"/>
    <col hidden="1" width="13" customWidth="1" style="12" min="407" max="407"/>
    <col hidden="1" width="13" customWidth="1" style="12" min="408" max="408"/>
    <col hidden="1" width="13" customWidth="1" style="12" min="409" max="409"/>
    <col hidden="1" width="13" customWidth="1" style="12" min="410" max="410"/>
    <col hidden="1" width="13" customWidth="1" style="12" min="411" max="411"/>
    <col hidden="1" width="13" customWidth="1" style="12" min="412" max="412"/>
    <col hidden="1" width="13" customWidth="1" style="12" min="413" max="413"/>
    <col hidden="1" width="13" customWidth="1" style="12" min="414" max="414"/>
    <col hidden="1" width="13" customWidth="1" style="12" min="415" max="415"/>
    <col hidden="1" width="13" customWidth="1" style="12" min="416" max="416"/>
    <col hidden="1" width="13" customWidth="1" style="12" min="417" max="417"/>
    <col hidden="1" width="13" customWidth="1" style="12" min="418" max="418"/>
    <col hidden="1" width="13" customWidth="1" style="12" min="419" max="419"/>
    <col hidden="1" width="13" customWidth="1" style="12" min="420" max="420"/>
    <col hidden="1" width="13" customWidth="1" style="12" min="421" max="421"/>
    <col hidden="1" width="13" customWidth="1" style="12" min="422" max="422"/>
    <col hidden="1" width="13" customWidth="1" style="12" min="423" max="423"/>
    <col hidden="1" width="13" customWidth="1" style="12" min="424" max="424"/>
    <col hidden="1" width="13" customWidth="1" style="12" min="425" max="425"/>
    <col hidden="1" width="13" customWidth="1" style="12" min="426" max="426"/>
    <col hidden="1" width="13" customWidth="1" style="12" min="427" max="427"/>
    <col hidden="1" width="13" customWidth="1" style="12" min="428" max="428"/>
    <col hidden="1" width="13" customWidth="1" style="12" min="429" max="429"/>
    <col hidden="1" width="13" customWidth="1" style="12" min="430" max="430"/>
    <col hidden="1" width="13" customWidth="1" style="12" min="431" max="431"/>
    <col hidden="1" width="13" customWidth="1" style="12" min="432" max="432"/>
    <col hidden="1" width="13" customWidth="1" style="12" min="433" max="433"/>
    <col hidden="1" width="13" customWidth="1" style="12" min="434" max="434"/>
    <col hidden="1" width="13" customWidth="1" style="12" min="435" max="435"/>
    <col hidden="1" width="13" customWidth="1" style="12" min="436" max="436"/>
    <col hidden="1" width="13" customWidth="1" style="12" min="437" max="437"/>
    <col hidden="1" width="13" customWidth="1" style="12" min="438" max="438"/>
    <col hidden="1" width="13" customWidth="1" style="12" min="439" max="439"/>
    <col hidden="1" width="13" customWidth="1" style="12" min="440" max="440"/>
    <col hidden="1" width="13" customWidth="1" style="12" min="441" max="441"/>
    <col hidden="1" width="13" customWidth="1" style="12" min="442" max="442"/>
    <col hidden="1" width="13" customWidth="1" style="12" min="443" max="443"/>
    <col hidden="1" width="13" customWidth="1" style="12" min="444" max="444"/>
    <col hidden="1" width="13" customWidth="1" style="12" min="445" max="445"/>
    <col hidden="1" width="13" customWidth="1" style="12" min="446" max="446"/>
    <col hidden="1" width="13" customWidth="1" style="12" min="447" max="447"/>
    <col hidden="1" width="13" customWidth="1" style="12" min="448" max="448"/>
    <col hidden="1" width="13" customWidth="1" style="12" min="449" max="449"/>
    <col hidden="1" width="13" customWidth="1" style="12" min="450" max="450"/>
    <col hidden="1" width="13" customWidth="1" style="12" min="451" max="451"/>
    <col hidden="1" width="13" customWidth="1" style="12" min="452" max="452"/>
    <col hidden="1" width="13" customWidth="1" style="12" min="453" max="453"/>
    <col hidden="1" width="13" customWidth="1" style="12" min="454" max="454"/>
    <col hidden="1" width="13" customWidth="1" style="12" min="455" max="455"/>
    <col hidden="1" width="13" customWidth="1" style="12" min="456" max="456"/>
    <col hidden="1" width="13" customWidth="1" style="12" min="457" max="457"/>
    <col hidden="1" width="13" customWidth="1" style="12" min="458" max="458"/>
    <col hidden="1" width="13" customWidth="1" style="12" min="459" max="459"/>
    <col hidden="1" width="13" customWidth="1" style="12" min="460" max="460"/>
    <col hidden="1" width="13" customWidth="1" style="12" min="461" max="461"/>
    <col hidden="1" width="13" customWidth="1" style="12" min="462" max="462"/>
    <col hidden="1" width="13" customWidth="1" style="12" min="463" max="463"/>
    <col hidden="1" width="13" customWidth="1" style="12" min="464" max="464"/>
    <col hidden="1" width="13" customWidth="1" style="12" min="465" max="465"/>
    <col hidden="1" width="13" customWidth="1" style="12" min="466" max="466"/>
    <col hidden="1" width="13" customWidth="1" style="12" min="467" max="467"/>
    <col hidden="1" width="13" customWidth="1" style="12" min="468" max="468"/>
    <col hidden="1" width="13" customWidth="1" style="12" min="469" max="469"/>
    <col hidden="1" width="13" customWidth="1" style="12" min="470" max="470"/>
    <col hidden="1" width="13" customWidth="1" style="12" min="471" max="471"/>
    <col hidden="1" width="13" customWidth="1" style="12" min="472" max="472"/>
    <col hidden="1" width="13" customWidth="1" style="12" min="473" max="473"/>
    <col hidden="1" width="13" customWidth="1" style="12" min="474" max="474"/>
    <col hidden="1" width="13" customWidth="1" style="12" min="475" max="475"/>
    <col hidden="1" width="13" customWidth="1" style="12" min="476" max="476"/>
    <col hidden="1" width="13" customWidth="1" style="12" min="477" max="477"/>
    <col hidden="1" width="13" customWidth="1" style="12" min="478" max="478"/>
    <col hidden="1" width="13" customWidth="1" style="12" min="479" max="479"/>
    <col hidden="1" width="13" customWidth="1" style="12" min="480" max="480"/>
    <col hidden="1" width="13" customWidth="1" style="12" min="481" max="481"/>
    <col hidden="1" width="13" customWidth="1" style="12" min="482" max="482"/>
    <col hidden="1" width="13" customWidth="1" style="12" min="483" max="483"/>
    <col hidden="1" width="13" customWidth="1" style="12" min="484" max="484"/>
    <col hidden="1" width="13" customWidth="1" style="12" min="485" max="485"/>
    <col hidden="1" width="13" customWidth="1" style="12" min="486" max="486"/>
    <col hidden="1" width="13" customWidth="1" style="12" min="487" max="487"/>
    <col hidden="1" width="13" customWidth="1" style="12" min="488" max="488"/>
    <col hidden="1" width="13" customWidth="1" style="12" min="489" max="489"/>
    <col hidden="1" width="13" customWidth="1" style="12" min="490" max="490"/>
    <col hidden="1" width="13" customWidth="1" style="12" min="491" max="491"/>
    <col hidden="1" width="13" customWidth="1" style="12" min="492" max="492"/>
    <col hidden="1" width="13" customWidth="1" style="12" min="493" max="493"/>
    <col hidden="1" width="13" customWidth="1" style="12" min="494" max="494"/>
    <col hidden="1" width="13" customWidth="1" style="12" min="495" max="495"/>
    <col hidden="1" width="13" customWidth="1" style="12" min="496" max="496"/>
    <col hidden="1" width="13" customWidth="1" style="12" min="497" max="497"/>
    <col hidden="1" width="13" customWidth="1" style="12" min="498" max="498"/>
    <col hidden="1" width="13" customWidth="1" style="12" min="499" max="499"/>
    <col hidden="1" width="13" customWidth="1" style="12" min="500" max="500"/>
    <col hidden="1" width="13" customWidth="1" style="12" min="501" max="501"/>
    <col hidden="1" width="13" customWidth="1" style="12" min="502" max="502"/>
    <col hidden="1" width="13" customWidth="1" style="12" min="503" max="503"/>
    <col hidden="1" width="13" customWidth="1" style="12" min="504" max="504"/>
    <col hidden="1" width="13" customWidth="1" style="12" min="505" max="505"/>
    <col hidden="1" width="13" customWidth="1" style="12" min="506" max="506"/>
    <col hidden="1" width="13" customWidth="1" style="12" min="507" max="507"/>
    <col hidden="1" width="13" customWidth="1" style="12" min="508" max="508"/>
    <col hidden="1" width="13" customWidth="1" style="12" min="509" max="509"/>
    <col hidden="1" width="13" customWidth="1" style="12" min="510" max="510"/>
    <col hidden="1" width="13" customWidth="1" style="12" min="511" max="511"/>
    <col hidden="1" width="13" customWidth="1" style="12" min="512" max="512"/>
    <col hidden="1" width="13" customWidth="1" style="12" min="513" max="513"/>
    <col hidden="1" width="13" customWidth="1" style="12" min="514" max="514"/>
    <col hidden="1" width="13" customWidth="1" style="12" min="515" max="515"/>
    <col hidden="1" width="13" customWidth="1" style="12" min="516" max="516"/>
    <col hidden="1" width="13" customWidth="1" style="12" min="517" max="517"/>
    <col hidden="1" width="13" customWidth="1" style="12" min="518" max="518"/>
    <col hidden="1" width="13" customWidth="1" style="12" min="519" max="519"/>
    <col hidden="1" width="13" customWidth="1" style="12" min="520" max="520"/>
    <col hidden="1" width="13" customWidth="1" style="12" min="521" max="521"/>
    <col hidden="1" width="13" customWidth="1" style="12" min="522" max="522"/>
    <col hidden="1" width="13" customWidth="1" style="12" min="523" max="523"/>
    <col hidden="1" width="13" customWidth="1" style="12" min="524" max="524"/>
    <col hidden="1" width="13" customWidth="1" style="12" min="525" max="525"/>
    <col hidden="1" width="13" customWidth="1" style="12" min="526" max="526"/>
    <col hidden="1" width="13" customWidth="1" style="12" min="527" max="527"/>
    <col hidden="1" width="13" customWidth="1" style="12" min="528" max="528"/>
    <col hidden="1" width="13" customWidth="1" style="12" min="529" max="529"/>
    <col hidden="1" width="13" customWidth="1" style="12" min="530" max="530"/>
    <col hidden="1" width="13" customWidth="1" style="12" min="531" max="531"/>
    <col hidden="1" width="13" customWidth="1" style="12" min="532" max="532"/>
    <col hidden="1" width="13" customWidth="1" style="12" min="533" max="533"/>
    <col hidden="1" width="13" customWidth="1" style="12" min="534" max="534"/>
    <col hidden="1" width="13" customWidth="1" style="12" min="535" max="535"/>
    <col hidden="1" width="13" customWidth="1" style="12" min="536" max="536"/>
    <col hidden="1" width="13" customWidth="1" style="12" min="537" max="537"/>
    <col hidden="1" width="13" customWidth="1" style="12" min="538" max="538"/>
    <col hidden="1" width="13" customWidth="1" style="12" min="539" max="539"/>
    <col hidden="1" width="13" customWidth="1" style="12" min="540" max="540"/>
    <col hidden="1" width="13" customWidth="1" style="12" min="541" max="541"/>
    <col hidden="1" width="13" customWidth="1" style="12" min="542" max="542"/>
    <col hidden="1" width="13" customWidth="1" style="12" min="543" max="543"/>
    <col hidden="1" width="13" customWidth="1" style="12" min="544" max="544"/>
    <col hidden="1" width="13" customWidth="1" style="12" min="545" max="545"/>
    <col hidden="1" width="13" customWidth="1" style="12" min="546" max="546"/>
    <col hidden="1" width="13" customWidth="1" style="12" min="547" max="547"/>
    <col hidden="1" width="13" customWidth="1" style="12" min="548" max="548"/>
    <col hidden="1" width="13" customWidth="1" style="12" min="549" max="549"/>
    <col hidden="1" width="13" customWidth="1" style="12" min="550" max="550"/>
    <col hidden="1" width="13" customWidth="1" style="12" min="551" max="551"/>
    <col hidden="1" width="13" customWidth="1" style="12" min="552" max="552"/>
    <col hidden="1" width="13" customWidth="1" style="12" min="553" max="553"/>
    <col hidden="1" width="13" customWidth="1" style="12" min="554" max="554"/>
    <col hidden="1" width="13" customWidth="1" style="12" min="555" max="555"/>
    <col hidden="1" width="13" customWidth="1" style="12" min="556" max="556"/>
    <col hidden="1" width="13" customWidth="1" style="12" min="557" max="557"/>
    <col hidden="1" width="13" customWidth="1" style="12" min="558" max="558"/>
    <col hidden="1" width="13" customWidth="1" style="12" min="559" max="559"/>
    <col hidden="1" width="13" customWidth="1" style="12" min="560" max="560"/>
    <col hidden="1" width="13" customWidth="1" style="12" min="561" max="561"/>
    <col hidden="1" width="13" customWidth="1" style="12" min="562" max="562"/>
    <col hidden="1" width="13" customWidth="1" style="12" min="563" max="563"/>
    <col hidden="1" width="13" customWidth="1" style="12" min="564" max="564"/>
    <col hidden="1" width="13" customWidth="1" style="12" min="565" max="565"/>
    <col hidden="1" width="13" customWidth="1" style="12" min="566" max="566"/>
    <col hidden="1" width="13" customWidth="1" style="12" min="567" max="567"/>
    <col hidden="1" width="13" customWidth="1" style="12" min="568" max="568"/>
    <col hidden="1" width="13" customWidth="1" style="12" min="569" max="569"/>
    <col hidden="1" width="13" customWidth="1" style="12" min="570" max="570"/>
    <col hidden="1" width="13" customWidth="1" style="12" min="571" max="571"/>
    <col hidden="1" width="13" customWidth="1" style="12" min="572" max="572"/>
    <col hidden="1" width="13" customWidth="1" style="12" min="573" max="573"/>
    <col hidden="1" width="13" customWidth="1" style="12" min="574" max="574"/>
    <col hidden="1" width="13" customWidth="1" style="12" min="575" max="575"/>
    <col hidden="1" width="13" customWidth="1" style="12" min="576" max="576"/>
    <col hidden="1" width="13" customWidth="1" style="12" min="577" max="577"/>
    <col hidden="1" width="13" customWidth="1" style="12" min="578" max="578"/>
    <col hidden="1" width="13" customWidth="1" style="12" min="579" max="579"/>
    <col hidden="1" width="13" customWidth="1" style="12" min="580" max="580"/>
    <col hidden="1" width="13" customWidth="1" style="12" min="581" max="581"/>
    <col hidden="1" width="13" customWidth="1" style="12" min="582" max="582"/>
    <col hidden="1" width="13" customWidth="1" style="12" min="583" max="583"/>
    <col hidden="1" width="13" customWidth="1" style="12" min="584" max="584"/>
    <col hidden="1" width="13" customWidth="1" style="12" min="585" max="585"/>
    <col hidden="1" width="13" customWidth="1" style="12" min="586" max="586"/>
    <col hidden="1" width="13" customWidth="1" style="12" min="587" max="587"/>
    <col hidden="1" width="13" customWidth="1" style="12" min="588" max="588"/>
    <col hidden="1" width="13" customWidth="1" style="12" min="589" max="589"/>
    <col hidden="1" width="13" customWidth="1" style="12" min="590" max="590"/>
    <col hidden="1" width="13" customWidth="1" style="12" min="591" max="591"/>
    <col hidden="1" width="13" customWidth="1" style="12" min="592" max="592"/>
    <col hidden="1" width="13" customWidth="1" style="12" min="593" max="593"/>
    <col hidden="1" width="13" customWidth="1" style="12" min="594" max="594"/>
    <col hidden="1" width="13" customWidth="1" style="12" min="595" max="595"/>
    <col hidden="1" width="13" customWidth="1" style="12" min="596" max="596"/>
    <col hidden="1" width="13" customWidth="1" style="12" min="597" max="597"/>
    <col hidden="1" width="13" customWidth="1" style="12" min="598" max="598"/>
    <col hidden="1" width="13" customWidth="1" style="12" min="599" max="599"/>
    <col hidden="1" width="13" customWidth="1" style="12" min="600" max="600"/>
    <col hidden="1" width="13" customWidth="1" style="12" min="601" max="601"/>
    <col hidden="1" width="13" customWidth="1" style="12" min="602" max="602"/>
    <col hidden="1" width="13" customWidth="1" style="12" min="603" max="603"/>
    <col hidden="1" width="13" customWidth="1" style="12" min="604" max="604"/>
    <col hidden="1" width="13" customWidth="1" style="12" min="605" max="605"/>
    <col hidden="1" width="13" customWidth="1" style="12" min="606" max="606"/>
    <col hidden="1" width="13" customWidth="1" style="12" min="607" max="607"/>
  </cols>
  <sheetData>
    <row r="1">
      <c r="A1" s="1" t="inlineStr">
        <is>
          <t>REEL PERFORMANCE GRAPHS</t>
        </is>
      </c>
    </row>
    <row r="3">
      <c r="A3" s="10" t="inlineStr">
        <is>
          <t>*Before and after you sniff the chimkin 🍗*</t>
        </is>
      </c>
    </row>
    <row r="4">
      <c r="CZ4" t="inlineStr">
        <is>
          <t>Date</t>
        </is>
      </c>
      <c r="DA4" t="inlineStr">
        <is>
          <t>Views</t>
        </is>
      </c>
      <c r="DB4" t="inlineStr">
        <is>
          <t>Net Follows</t>
        </is>
      </c>
      <c r="DC4" t="inlineStr">
        <is>
          <t>Revenue</t>
        </is>
      </c>
    </row>
    <row r="5">
      <c r="CZ5" s="18" t="inlineStr">
        <is>
          <t>2026-09-07</t>
        </is>
      </c>
      <c r="DA5" t="n">
        <v>350</v>
      </c>
      <c r="DB5" t="n">
        <v>0</v>
      </c>
      <c r="DC5" t="n">
        <v>0.03</v>
      </c>
    </row>
    <row r="6">
      <c r="CZ6" s="18" t="inlineStr">
        <is>
          <t>2026-09-08</t>
        </is>
      </c>
      <c r="DA6" t="n">
        <v>302</v>
      </c>
      <c r="DB6" t="n">
        <v>0</v>
      </c>
      <c r="DC6" t="n">
        <v>0.03</v>
      </c>
    </row>
    <row r="7">
      <c r="CZ7" s="18" t="inlineStr">
        <is>
          <t>2026-09-09</t>
        </is>
      </c>
      <c r="DA7" t="n">
        <v>200</v>
      </c>
      <c r="DB7" t="n">
        <v>0</v>
      </c>
      <c r="DC7" t="n">
        <v>0.03</v>
      </c>
    </row>
    <row r="8">
      <c r="CZ8" s="18" t="inlineStr">
        <is>
          <t>2026-09-10</t>
        </is>
      </c>
      <c r="DA8" t="n">
        <v>166</v>
      </c>
      <c r="DB8" t="n">
        <v>0</v>
      </c>
      <c r="DC8" t="n">
        <v>0.02</v>
      </c>
    </row>
    <row r="9">
      <c r="CZ9" s="18" t="inlineStr">
        <is>
          <t>2026-09-11</t>
        </is>
      </c>
      <c r="DA9" t="n">
        <v>86</v>
      </c>
      <c r="DB9" t="n">
        <v>0</v>
      </c>
      <c r="DC9" t="n">
        <v>0.01</v>
      </c>
    </row>
    <row r="10">
      <c r="CZ10" s="18" t="inlineStr">
        <is>
          <t>2026-09-12</t>
        </is>
      </c>
      <c r="DA10" t="n">
        <v>30</v>
      </c>
      <c r="DB10" t="n">
        <v>0</v>
      </c>
      <c r="DC10" t="n">
        <v>0.01</v>
      </c>
    </row>
    <row r="11">
      <c r="CZ11" s="18" t="inlineStr">
        <is>
          <t>2026-09-13</t>
        </is>
      </c>
      <c r="DA11" t="n">
        <v>2</v>
      </c>
      <c r="DB11" t="n">
        <v>0</v>
      </c>
      <c r="DC11" t="n">
        <v>0</v>
      </c>
    </row>
    <row r="12">
      <c r="CZ12" s="18" t="inlineStr">
        <is>
          <t>2026-09-14</t>
        </is>
      </c>
      <c r="DA12" t="n">
        <v>5</v>
      </c>
      <c r="DB12" t="n">
        <v>0</v>
      </c>
      <c r="DC12" t="n">
        <v>0</v>
      </c>
    </row>
    <row r="13">
      <c r="CZ13" s="18" t="inlineStr">
        <is>
          <t>2026-09-15</t>
        </is>
      </c>
      <c r="DA13" t="n">
        <v>3</v>
      </c>
      <c r="DB13" t="n">
        <v>0</v>
      </c>
      <c r="DC13" t="n">
        <v>0</v>
      </c>
    </row>
    <row r="14">
      <c r="CZ14" s="18" t="inlineStr">
        <is>
          <t>2026-09-16</t>
        </is>
      </c>
      <c r="DA14" t="n">
        <v>6</v>
      </c>
      <c r="DB14" t="n">
        <v>0</v>
      </c>
      <c r="DC14" t="n">
        <v>0</v>
      </c>
    </row>
    <row r="15">
      <c r="CZ15" s="18" t="inlineStr">
        <is>
          <t>2026-09-17</t>
        </is>
      </c>
      <c r="DA15" t="n">
        <v>2</v>
      </c>
      <c r="DB15" t="n">
        <v>0</v>
      </c>
      <c r="DC15" t="n">
        <v>0</v>
      </c>
    </row>
    <row r="16">
      <c r="CZ16" s="18" t="inlineStr">
        <is>
          <t>2026-09-18</t>
        </is>
      </c>
      <c r="DA16" t="n">
        <v>5</v>
      </c>
      <c r="DB16" t="n">
        <v>0</v>
      </c>
      <c r="DC16" t="n">
        <v>0</v>
      </c>
    </row>
    <row r="20">
      <c r="A20" s="10" t="inlineStr">
        <is>
          <t xml:space="preserve">A Samoyed a year apart… </t>
        </is>
      </c>
    </row>
    <row r="21">
      <c r="DD21" t="inlineStr">
        <is>
          <t>Date</t>
        </is>
      </c>
      <c r="DE21" t="inlineStr">
        <is>
          <t>Views</t>
        </is>
      </c>
      <c r="DF21" t="inlineStr">
        <is>
          <t>Net Follows</t>
        </is>
      </c>
      <c r="DG21" t="inlineStr">
        <is>
          <t>Revenue</t>
        </is>
      </c>
    </row>
    <row r="22">
      <c r="DD22" s="18" t="inlineStr">
        <is>
          <t>2026-09-04</t>
        </is>
      </c>
      <c r="DE22" t="n">
        <v>545</v>
      </c>
      <c r="DF22" t="n">
        <v>0</v>
      </c>
      <c r="DG22" t="n">
        <v>0</v>
      </c>
    </row>
    <row r="23">
      <c r="DD23" s="18" t="inlineStr">
        <is>
          <t>2026-09-05</t>
        </is>
      </c>
      <c r="DE23" t="n">
        <v>192</v>
      </c>
      <c r="DF23" t="n">
        <v>0</v>
      </c>
      <c r="DG23" t="n">
        <v>0.01</v>
      </c>
    </row>
    <row r="24">
      <c r="DD24" s="18" t="inlineStr">
        <is>
          <t>2026-09-06</t>
        </is>
      </c>
      <c r="DE24" t="n">
        <v>285</v>
      </c>
      <c r="DF24" t="n">
        <v>0</v>
      </c>
      <c r="DG24" t="n">
        <v>0</v>
      </c>
    </row>
    <row r="25">
      <c r="DD25" s="18" t="inlineStr">
        <is>
          <t>2026-09-07</t>
        </is>
      </c>
      <c r="DE25" t="n">
        <v>387</v>
      </c>
      <c r="DF25" t="n">
        <v>0</v>
      </c>
      <c r="DG25" t="n">
        <v>0.01</v>
      </c>
    </row>
    <row r="26">
      <c r="DD26" s="18" t="inlineStr">
        <is>
          <t>2026-09-08</t>
        </is>
      </c>
      <c r="DE26" t="n">
        <v>562</v>
      </c>
      <c r="DF26" t="n">
        <v>0</v>
      </c>
      <c r="DG26" t="n">
        <v>0</v>
      </c>
    </row>
    <row r="27">
      <c r="DD27" s="18" t="inlineStr">
        <is>
          <t>2026-09-09</t>
        </is>
      </c>
      <c r="DE27" t="n">
        <v>299</v>
      </c>
      <c r="DF27" t="n">
        <v>0</v>
      </c>
      <c r="DG27" t="n">
        <v>0.01</v>
      </c>
    </row>
    <row r="28">
      <c r="DD28" s="18" t="inlineStr">
        <is>
          <t>2026-09-10</t>
        </is>
      </c>
      <c r="DE28" t="n">
        <v>155</v>
      </c>
      <c r="DF28" t="n">
        <v>0</v>
      </c>
      <c r="DG28" t="n">
        <v>0</v>
      </c>
    </row>
    <row r="29">
      <c r="DD29" s="18" t="inlineStr">
        <is>
          <t>2026-09-11</t>
        </is>
      </c>
      <c r="DE29" t="n">
        <v>111</v>
      </c>
      <c r="DF29" t="n">
        <v>0</v>
      </c>
      <c r="DG29" t="n">
        <v>0</v>
      </c>
    </row>
    <row r="30">
      <c r="DD30" s="18" t="inlineStr">
        <is>
          <t>2026-09-12</t>
        </is>
      </c>
      <c r="DE30" t="n">
        <v>182</v>
      </c>
      <c r="DF30" t="n">
        <v>0</v>
      </c>
      <c r="DG30" t="n">
        <v>0.01</v>
      </c>
    </row>
    <row r="31">
      <c r="DD31" s="18" t="inlineStr">
        <is>
          <t>2026-09-13</t>
        </is>
      </c>
      <c r="DE31" t="n">
        <v>297</v>
      </c>
      <c r="DF31" t="n">
        <v>0</v>
      </c>
      <c r="DG31" t="n">
        <v>0</v>
      </c>
    </row>
    <row r="32">
      <c r="DD32" s="18" t="inlineStr">
        <is>
          <t>2026-09-14</t>
        </is>
      </c>
      <c r="DE32" t="n">
        <v>131</v>
      </c>
      <c r="DF32" t="n">
        <v>1</v>
      </c>
      <c r="DG32" t="n">
        <v>0</v>
      </c>
    </row>
    <row r="33">
      <c r="DD33" s="18" t="inlineStr">
        <is>
          <t>2026-09-15</t>
        </is>
      </c>
      <c r="DE33" t="n">
        <v>137</v>
      </c>
      <c r="DF33" t="n">
        <v>0</v>
      </c>
      <c r="DG33" t="n">
        <v>0.01</v>
      </c>
    </row>
    <row r="34">
      <c r="DD34" s="18" t="inlineStr">
        <is>
          <t>2026-09-16</t>
        </is>
      </c>
      <c r="DE34" t="n">
        <v>154</v>
      </c>
      <c r="DF34" t="n">
        <v>0</v>
      </c>
      <c r="DG34" t="n">
        <v>0</v>
      </c>
    </row>
    <row r="35">
      <c r="DD35" s="18" t="inlineStr">
        <is>
          <t>2026-09-17</t>
        </is>
      </c>
      <c r="DE35" t="n">
        <v>126</v>
      </c>
      <c r="DF35" t="n">
        <v>1</v>
      </c>
      <c r="DG35" t="n">
        <v>0</v>
      </c>
    </row>
    <row r="36">
      <c r="DD36" s="18" t="inlineStr">
        <is>
          <t>2026-09-18</t>
        </is>
      </c>
      <c r="DE36" t="n">
        <v>157</v>
      </c>
      <c r="DF36" t="n">
        <v>0</v>
      </c>
      <c r="DG36" t="n">
        <v>0.01</v>
      </c>
    </row>
    <row r="37">
      <c r="A37" s="10" t="inlineStr">
        <is>
          <t xml:space="preserve">A cloud’s brain when he drank his water too fast 🥹 </t>
        </is>
      </c>
    </row>
    <row r="38">
      <c r="DH38" t="inlineStr">
        <is>
          <t>Date</t>
        </is>
      </c>
      <c r="DI38" t="inlineStr">
        <is>
          <t>Views</t>
        </is>
      </c>
      <c r="DJ38" t="inlineStr">
        <is>
          <t>Net Follows</t>
        </is>
      </c>
      <c r="DK38" t="inlineStr">
        <is>
          <t>Revenue</t>
        </is>
      </c>
    </row>
    <row r="39">
      <c r="DH39" s="18" t="inlineStr">
        <is>
          <t>2026-09-04</t>
        </is>
      </c>
      <c r="DI39" t="n">
        <v>373</v>
      </c>
      <c r="DJ39" t="n">
        <v>0</v>
      </c>
      <c r="DK39" t="n">
        <v>0.01</v>
      </c>
    </row>
    <row r="40">
      <c r="DH40" s="18" t="inlineStr">
        <is>
          <t>2026-09-05</t>
        </is>
      </c>
      <c r="DI40" t="n">
        <v>206</v>
      </c>
      <c r="DJ40" t="n">
        <v>0</v>
      </c>
      <c r="DK40" t="n">
        <v>0.01</v>
      </c>
    </row>
    <row r="41">
      <c r="DH41" s="18" t="inlineStr">
        <is>
          <t>2026-09-06</t>
        </is>
      </c>
      <c r="DI41" t="n">
        <v>480</v>
      </c>
      <c r="DJ41" t="n">
        <v>0</v>
      </c>
      <c r="DK41" t="n">
        <v>0.01</v>
      </c>
    </row>
    <row r="42">
      <c r="DH42" s="18" t="inlineStr">
        <is>
          <t>2026-09-07</t>
        </is>
      </c>
      <c r="DI42" t="n">
        <v>333</v>
      </c>
      <c r="DJ42" t="n">
        <v>0</v>
      </c>
      <c r="DK42" t="n">
        <v>0.01</v>
      </c>
    </row>
    <row r="43">
      <c r="DH43" s="18" t="inlineStr">
        <is>
          <t>2026-09-08</t>
        </is>
      </c>
      <c r="DI43" t="n">
        <v>277</v>
      </c>
      <c r="DJ43" t="n">
        <v>0</v>
      </c>
      <c r="DK43" t="n">
        <v>0.01</v>
      </c>
    </row>
    <row r="44">
      <c r="DH44" s="18" t="inlineStr">
        <is>
          <t>2026-09-09</t>
        </is>
      </c>
      <c r="DI44" t="n">
        <v>158</v>
      </c>
      <c r="DJ44" t="n">
        <v>0</v>
      </c>
      <c r="DK44" t="n">
        <v>0</v>
      </c>
    </row>
    <row r="45">
      <c r="DH45" s="18" t="inlineStr">
        <is>
          <t>2026-09-10</t>
        </is>
      </c>
      <c r="DI45" t="n">
        <v>130</v>
      </c>
      <c r="DJ45" t="n">
        <v>0</v>
      </c>
      <c r="DK45" t="n">
        <v>0.01</v>
      </c>
    </row>
    <row r="46">
      <c r="DH46" s="18" t="inlineStr">
        <is>
          <t>2026-09-11</t>
        </is>
      </c>
      <c r="DI46" t="n">
        <v>87</v>
      </c>
      <c r="DJ46" t="n">
        <v>0</v>
      </c>
      <c r="DK46" t="n">
        <v>0</v>
      </c>
    </row>
    <row r="47">
      <c r="DH47" s="18" t="inlineStr">
        <is>
          <t>2026-09-12</t>
        </is>
      </c>
      <c r="DI47" t="n">
        <v>97</v>
      </c>
      <c r="DJ47" t="n">
        <v>0</v>
      </c>
      <c r="DK47" t="n">
        <v>0</v>
      </c>
    </row>
    <row r="48">
      <c r="DH48" s="18" t="inlineStr">
        <is>
          <t>2026-09-13</t>
        </is>
      </c>
      <c r="DI48" t="n">
        <v>204</v>
      </c>
      <c r="DJ48" t="n">
        <v>1</v>
      </c>
      <c r="DK48" t="n">
        <v>0.01</v>
      </c>
    </row>
    <row r="49">
      <c r="DH49" s="18" t="inlineStr">
        <is>
          <t>2026-09-14</t>
        </is>
      </c>
      <c r="DI49" t="n">
        <v>157</v>
      </c>
      <c r="DJ49" t="n">
        <v>0</v>
      </c>
      <c r="DK49" t="n">
        <v>0</v>
      </c>
    </row>
    <row r="50">
      <c r="DH50" s="18" t="inlineStr">
        <is>
          <t>2026-09-15</t>
        </is>
      </c>
      <c r="DI50" t="n">
        <v>104</v>
      </c>
      <c r="DJ50" t="n">
        <v>0</v>
      </c>
      <c r="DK50" t="n">
        <v>0</v>
      </c>
    </row>
    <row r="51">
      <c r="DH51" s="18" t="inlineStr">
        <is>
          <t>2026-09-16</t>
        </is>
      </c>
      <c r="DI51" t="n">
        <v>110</v>
      </c>
      <c r="DJ51" t="n">
        <v>0</v>
      </c>
      <c r="DK51" t="n">
        <v>0</v>
      </c>
    </row>
    <row r="52">
      <c r="DH52" s="18" t="inlineStr">
        <is>
          <t>2026-09-17</t>
        </is>
      </c>
      <c r="DI52" t="n">
        <v>102</v>
      </c>
      <c r="DJ52" t="n">
        <v>0</v>
      </c>
      <c r="DK52" t="n">
        <v>0.01</v>
      </c>
    </row>
    <row r="53">
      <c r="DH53" s="18" t="inlineStr">
        <is>
          <t>2026-09-18</t>
        </is>
      </c>
      <c r="DI53" t="n">
        <v>40</v>
      </c>
      <c r="DJ53" t="n">
        <v>0</v>
      </c>
      <c r="DK53" t="n">
        <v>0</v>
      </c>
    </row>
    <row r="54">
      <c r="A54" s="10" t="inlineStr">
        <is>
          <t xml:space="preserve">A dog friendly day in north London with Zeke! </t>
        </is>
      </c>
    </row>
    <row r="55">
      <c r="DL55" t="inlineStr">
        <is>
          <t>Date</t>
        </is>
      </c>
      <c r="DM55" t="inlineStr">
        <is>
          <t>Views</t>
        </is>
      </c>
      <c r="DN55" t="inlineStr">
        <is>
          <t>Net Follows</t>
        </is>
      </c>
      <c r="DO55" t="inlineStr">
        <is>
          <t>Revenue</t>
        </is>
      </c>
    </row>
    <row r="56">
      <c r="DL56" s="18" t="inlineStr">
        <is>
          <t>2026-09-04</t>
        </is>
      </c>
      <c r="DM56" t="n">
        <v>25</v>
      </c>
      <c r="DN56" t="n">
        <v>0</v>
      </c>
      <c r="DO56" t="n">
        <v>0</v>
      </c>
    </row>
    <row r="57">
      <c r="DL57" s="18" t="inlineStr">
        <is>
          <t>2026-09-05</t>
        </is>
      </c>
      <c r="DM57" t="n">
        <v>6</v>
      </c>
      <c r="DN57" t="n">
        <v>0</v>
      </c>
      <c r="DO57" t="n">
        <v>0</v>
      </c>
    </row>
    <row r="58">
      <c r="DL58" s="18" t="inlineStr">
        <is>
          <t>2026-09-06</t>
        </is>
      </c>
      <c r="DM58" t="n">
        <v>9</v>
      </c>
      <c r="DN58" t="n">
        <v>0</v>
      </c>
      <c r="DO58" t="n">
        <v>0</v>
      </c>
    </row>
    <row r="59">
      <c r="DL59" s="18" t="inlineStr">
        <is>
          <t>2026-09-07</t>
        </is>
      </c>
      <c r="DM59" t="n">
        <v>11</v>
      </c>
      <c r="DN59" t="n">
        <v>0</v>
      </c>
      <c r="DO59" t="n">
        <v>0</v>
      </c>
    </row>
    <row r="60">
      <c r="DL60" s="18" t="inlineStr">
        <is>
          <t>2026-09-08</t>
        </is>
      </c>
      <c r="DM60" t="n">
        <v>16</v>
      </c>
      <c r="DN60" t="n">
        <v>0</v>
      </c>
      <c r="DO60" t="n">
        <v>0</v>
      </c>
    </row>
    <row r="61">
      <c r="DL61" s="18" t="inlineStr">
        <is>
          <t>2026-09-09</t>
        </is>
      </c>
      <c r="DM61" t="n">
        <v>12</v>
      </c>
      <c r="DN61" t="n">
        <v>0</v>
      </c>
      <c r="DO61" t="n">
        <v>0.01</v>
      </c>
    </row>
    <row r="62">
      <c r="DL62" s="18" t="inlineStr">
        <is>
          <t>2026-09-10</t>
        </is>
      </c>
      <c r="DM62" t="n">
        <v>18</v>
      </c>
      <c r="DN62" t="n">
        <v>0</v>
      </c>
      <c r="DO62" t="n">
        <v>0</v>
      </c>
    </row>
    <row r="63">
      <c r="DL63" s="18" t="inlineStr">
        <is>
          <t>2026-09-11</t>
        </is>
      </c>
      <c r="DM63" t="n">
        <v>9</v>
      </c>
      <c r="DN63" t="n">
        <v>0</v>
      </c>
      <c r="DO63" t="n">
        <v>0</v>
      </c>
    </row>
    <row r="64">
      <c r="DL64" s="18" t="inlineStr">
        <is>
          <t>2026-09-12</t>
        </is>
      </c>
      <c r="DM64" t="n">
        <v>7</v>
      </c>
      <c r="DN64" t="n">
        <v>0</v>
      </c>
      <c r="DO64" t="n">
        <v>0</v>
      </c>
    </row>
    <row r="65">
      <c r="DL65" s="18" t="inlineStr">
        <is>
          <t>2026-09-13</t>
        </is>
      </c>
      <c r="DM65" t="n">
        <v>12</v>
      </c>
      <c r="DN65" t="n">
        <v>0</v>
      </c>
      <c r="DO65" t="n">
        <v>0</v>
      </c>
    </row>
    <row r="66">
      <c r="DL66" s="18" t="inlineStr">
        <is>
          <t>2026-09-14</t>
        </is>
      </c>
      <c r="DM66" t="n">
        <v>2</v>
      </c>
      <c r="DN66" t="n">
        <v>0</v>
      </c>
      <c r="DO66" t="n">
        <v>0</v>
      </c>
    </row>
    <row r="67">
      <c r="DL67" s="18" t="inlineStr">
        <is>
          <t>2026-09-15</t>
        </is>
      </c>
      <c r="DM67" t="n">
        <v>3</v>
      </c>
      <c r="DN67" t="n">
        <v>0</v>
      </c>
      <c r="DO67" t="n">
        <v>0</v>
      </c>
    </row>
    <row r="68">
      <c r="DL68" s="18" t="inlineStr">
        <is>
          <t>2026-09-16</t>
        </is>
      </c>
      <c r="DM68" t="n">
        <v>0</v>
      </c>
      <c r="DN68" t="n">
        <v>0</v>
      </c>
      <c r="DO68" t="n">
        <v>0</v>
      </c>
    </row>
    <row r="69">
      <c r="DL69" s="18" t="inlineStr">
        <is>
          <t>2026-09-17</t>
        </is>
      </c>
      <c r="DM69" t="n">
        <v>4</v>
      </c>
      <c r="DN69" t="n">
        <v>0</v>
      </c>
      <c r="DO69" t="n">
        <v>0</v>
      </c>
    </row>
    <row r="70">
      <c r="DL70" s="18" t="inlineStr">
        <is>
          <t>2026-09-18</t>
        </is>
      </c>
      <c r="DM70" t="n">
        <v>3</v>
      </c>
      <c r="DN70" t="n">
        <v>0</v>
      </c>
      <c r="DO70" t="n">
        <v>0</v>
      </c>
    </row>
    <row r="71">
      <c r="A71" s="10" t="inlineStr">
        <is>
          <t xml:space="preserve">A floof inside an old soul 😅 </t>
        </is>
      </c>
    </row>
    <row r="72">
      <c r="DP72" t="inlineStr">
        <is>
          <t>Date</t>
        </is>
      </c>
      <c r="DQ72" t="inlineStr">
        <is>
          <t>Views</t>
        </is>
      </c>
      <c r="DR72" t="inlineStr">
        <is>
          <t>Net Follows</t>
        </is>
      </c>
      <c r="DS72" t="inlineStr">
        <is>
          <t>Revenue</t>
        </is>
      </c>
    </row>
    <row r="73">
      <c r="DP73" s="18" t="inlineStr">
        <is>
          <t>2026-09-04</t>
        </is>
      </c>
      <c r="DQ73" t="n">
        <v>1</v>
      </c>
      <c r="DR73" t="n">
        <v>0</v>
      </c>
      <c r="DS73" t="n">
        <v>0</v>
      </c>
    </row>
    <row r="74">
      <c r="DP74" s="18" t="inlineStr">
        <is>
          <t>2026-09-05</t>
        </is>
      </c>
      <c r="DQ74" t="n">
        <v>0</v>
      </c>
      <c r="DR74" t="n">
        <v>0</v>
      </c>
      <c r="DS74" t="n">
        <v>0</v>
      </c>
    </row>
    <row r="75">
      <c r="DP75" s="18" t="inlineStr">
        <is>
          <t>2026-09-06</t>
        </is>
      </c>
      <c r="DQ75" t="n">
        <v>0</v>
      </c>
      <c r="DR75" t="n">
        <v>0</v>
      </c>
      <c r="DS75" t="n">
        <v>0</v>
      </c>
    </row>
    <row r="76">
      <c r="DP76" s="18" t="inlineStr">
        <is>
          <t>2026-09-07</t>
        </is>
      </c>
      <c r="DQ76" t="n">
        <v>0</v>
      </c>
      <c r="DR76" t="n">
        <v>0</v>
      </c>
      <c r="DS76" t="n">
        <v>0</v>
      </c>
    </row>
    <row r="77">
      <c r="DP77" s="18" t="inlineStr">
        <is>
          <t>2026-09-08</t>
        </is>
      </c>
      <c r="DQ77" t="n">
        <v>2</v>
      </c>
      <c r="DR77" t="n">
        <v>0</v>
      </c>
      <c r="DS77" t="n">
        <v>0</v>
      </c>
    </row>
    <row r="78">
      <c r="DP78" s="18" t="inlineStr">
        <is>
          <t>2026-09-09</t>
        </is>
      </c>
      <c r="DQ78" t="n">
        <v>1</v>
      </c>
      <c r="DR78" t="n">
        <v>0</v>
      </c>
      <c r="DS78" t="n">
        <v>0</v>
      </c>
    </row>
    <row r="79">
      <c r="DP79" s="18" t="inlineStr">
        <is>
          <t>2026-09-10</t>
        </is>
      </c>
      <c r="DQ79" t="n">
        <v>1</v>
      </c>
      <c r="DR79" t="n">
        <v>0</v>
      </c>
      <c r="DS79" t="n">
        <v>0</v>
      </c>
    </row>
    <row r="80">
      <c r="DP80" s="18" t="inlineStr">
        <is>
          <t>2026-09-11</t>
        </is>
      </c>
      <c r="DQ80" t="n">
        <v>0</v>
      </c>
      <c r="DR80" t="n">
        <v>0</v>
      </c>
      <c r="DS80" t="n">
        <v>0</v>
      </c>
    </row>
    <row r="81">
      <c r="DP81" s="18" t="inlineStr">
        <is>
          <t>2026-09-12</t>
        </is>
      </c>
      <c r="DQ81" t="n">
        <v>0</v>
      </c>
      <c r="DR81" t="n">
        <v>0</v>
      </c>
      <c r="DS81" t="n">
        <v>0</v>
      </c>
    </row>
    <row r="82">
      <c r="DP82" s="18" t="inlineStr">
        <is>
          <t>2026-09-13</t>
        </is>
      </c>
      <c r="DQ82" t="n">
        <v>1</v>
      </c>
      <c r="DR82" t="n">
        <v>0</v>
      </c>
      <c r="DS82" t="n">
        <v>0</v>
      </c>
    </row>
    <row r="83">
      <c r="DP83" s="18" t="inlineStr">
        <is>
          <t>2026-09-14</t>
        </is>
      </c>
      <c r="DQ83" t="n">
        <v>0</v>
      </c>
      <c r="DR83" t="n">
        <v>0</v>
      </c>
      <c r="DS83" t="n">
        <v>0</v>
      </c>
    </row>
    <row r="84">
      <c r="DP84" s="18" t="inlineStr">
        <is>
          <t>2026-09-15</t>
        </is>
      </c>
      <c r="DQ84" t="n">
        <v>0</v>
      </c>
      <c r="DR84" t="n">
        <v>0</v>
      </c>
      <c r="DS84" t="n">
        <v>0</v>
      </c>
    </row>
    <row r="85">
      <c r="DP85" s="18" t="inlineStr">
        <is>
          <t>2026-09-16</t>
        </is>
      </c>
      <c r="DQ85" t="n">
        <v>0</v>
      </c>
      <c r="DR85" t="n">
        <v>0</v>
      </c>
      <c r="DS85" t="n">
        <v>0</v>
      </c>
    </row>
    <row r="86">
      <c r="DP86" s="18" t="inlineStr">
        <is>
          <t>2026-09-17</t>
        </is>
      </c>
      <c r="DQ86" t="n">
        <v>0</v>
      </c>
      <c r="DR86" t="n">
        <v>0</v>
      </c>
      <c r="DS86" t="n">
        <v>0</v>
      </c>
    </row>
    <row r="87">
      <c r="DP87" s="18" t="inlineStr">
        <is>
          <t>2026-09-18</t>
        </is>
      </c>
      <c r="DQ87" t="n">
        <v>0</v>
      </c>
      <c r="DR87" t="n">
        <v>0</v>
      </c>
      <c r="DS87" t="n">
        <v>0</v>
      </c>
    </row>
    <row r="88">
      <c r="A88" s="10" t="inlineStr">
        <is>
          <t xml:space="preserve">A floof meets the hoover 🐻‍❄️ </t>
        </is>
      </c>
    </row>
    <row r="89">
      <c r="DT89" t="inlineStr">
        <is>
          <t>Date</t>
        </is>
      </c>
      <c r="DU89" t="inlineStr">
        <is>
          <t>Views</t>
        </is>
      </c>
      <c r="DV89" t="inlineStr">
        <is>
          <t>Net Follows</t>
        </is>
      </c>
      <c r="DW89" t="inlineStr">
        <is>
          <t>Revenue</t>
        </is>
      </c>
    </row>
    <row r="90">
      <c r="DT90" s="18" t="inlineStr">
        <is>
          <t>2026-09-04</t>
        </is>
      </c>
      <c r="DU90" t="n">
        <v>72</v>
      </c>
      <c r="DV90" t="n">
        <v>1</v>
      </c>
      <c r="DW90" t="n">
        <v>0</v>
      </c>
    </row>
    <row r="91">
      <c r="DT91" s="18" t="inlineStr">
        <is>
          <t>2026-09-05</t>
        </is>
      </c>
      <c r="DU91" t="n">
        <v>34</v>
      </c>
      <c r="DV91" t="n">
        <v>0</v>
      </c>
      <c r="DW91" t="n">
        <v>0.01</v>
      </c>
    </row>
    <row r="92">
      <c r="DT92" s="18" t="inlineStr">
        <is>
          <t>2026-09-06</t>
        </is>
      </c>
      <c r="DU92" t="n">
        <v>24</v>
      </c>
      <c r="DV92" t="n">
        <v>0</v>
      </c>
      <c r="DW92" t="n">
        <v>0</v>
      </c>
    </row>
    <row r="93">
      <c r="DT93" s="18" t="inlineStr">
        <is>
          <t>2026-09-07</t>
        </is>
      </c>
      <c r="DU93" t="n">
        <v>13</v>
      </c>
      <c r="DV93" t="n">
        <v>0</v>
      </c>
      <c r="DW93" t="n">
        <v>0</v>
      </c>
    </row>
    <row r="94">
      <c r="DT94" s="18" t="inlineStr">
        <is>
          <t>2026-09-08</t>
        </is>
      </c>
      <c r="DU94" t="n">
        <v>29</v>
      </c>
      <c r="DV94" t="n">
        <v>0</v>
      </c>
      <c r="DW94" t="n">
        <v>0</v>
      </c>
    </row>
    <row r="95">
      <c r="DT95" s="18" t="inlineStr">
        <is>
          <t>2026-09-09</t>
        </is>
      </c>
      <c r="DU95" t="n">
        <v>19</v>
      </c>
      <c r="DV95" t="n">
        <v>0</v>
      </c>
      <c r="DW95" t="n">
        <v>0</v>
      </c>
    </row>
    <row r="96">
      <c r="DT96" s="18" t="inlineStr">
        <is>
          <t>2026-09-10</t>
        </is>
      </c>
      <c r="DU96" t="n">
        <v>24</v>
      </c>
      <c r="DV96" t="n">
        <v>0</v>
      </c>
      <c r="DW96" t="n">
        <v>0</v>
      </c>
    </row>
    <row r="97">
      <c r="DT97" s="18" t="inlineStr">
        <is>
          <t>2026-09-11</t>
        </is>
      </c>
      <c r="DU97" t="n">
        <v>22</v>
      </c>
      <c r="DV97" t="n">
        <v>0</v>
      </c>
      <c r="DW97" t="n">
        <v>0</v>
      </c>
    </row>
    <row r="98">
      <c r="DT98" s="18" t="inlineStr">
        <is>
          <t>2026-09-12</t>
        </is>
      </c>
      <c r="DU98" t="n">
        <v>15</v>
      </c>
      <c r="DV98" t="n">
        <v>0</v>
      </c>
      <c r="DW98" t="n">
        <v>0</v>
      </c>
    </row>
    <row r="99">
      <c r="DT99" s="18" t="inlineStr">
        <is>
          <t>2026-09-13</t>
        </is>
      </c>
      <c r="DU99" t="n">
        <v>11</v>
      </c>
      <c r="DV99" t="n">
        <v>0</v>
      </c>
      <c r="DW99" t="n">
        <v>0</v>
      </c>
    </row>
    <row r="100">
      <c r="DT100" s="18" t="inlineStr">
        <is>
          <t>2026-09-14</t>
        </is>
      </c>
      <c r="DU100" t="n">
        <v>6</v>
      </c>
      <c r="DV100" t="n">
        <v>0</v>
      </c>
      <c r="DW100" t="n">
        <v>0</v>
      </c>
    </row>
    <row r="101">
      <c r="DT101" s="18" t="inlineStr">
        <is>
          <t>2026-09-15</t>
        </is>
      </c>
      <c r="DU101" t="n">
        <v>3</v>
      </c>
      <c r="DV101" t="n">
        <v>0</v>
      </c>
      <c r="DW101" t="n">
        <v>0</v>
      </c>
    </row>
    <row r="102">
      <c r="DT102" s="18" t="inlineStr">
        <is>
          <t>2026-09-16</t>
        </is>
      </c>
      <c r="DU102" t="n">
        <v>1</v>
      </c>
      <c r="DV102" t="n">
        <v>0</v>
      </c>
      <c r="DW102" t="n">
        <v>0</v>
      </c>
    </row>
    <row r="103">
      <c r="DT103" s="18" t="inlineStr">
        <is>
          <t>2026-09-17</t>
        </is>
      </c>
      <c r="DU103" t="n">
        <v>4</v>
      </c>
      <c r="DV103" t="n">
        <v>0</v>
      </c>
      <c r="DW103" t="n">
        <v>0</v>
      </c>
    </row>
    <row r="104">
      <c r="DT104" s="18" t="inlineStr">
        <is>
          <t>2026-09-18</t>
        </is>
      </c>
      <c r="DU104" t="n">
        <v>3</v>
      </c>
      <c r="DV104" t="n">
        <v>0</v>
      </c>
      <c r="DW104" t="n">
        <v>0</v>
      </c>
    </row>
    <row r="105">
      <c r="A105" s="10" t="inlineStr">
        <is>
          <t xml:space="preserve">A naughty boy was found in my garden… </t>
        </is>
      </c>
    </row>
    <row r="106">
      <c r="DX106" t="inlineStr">
        <is>
          <t>Date</t>
        </is>
      </c>
      <c r="DY106" t="inlineStr">
        <is>
          <t>Views</t>
        </is>
      </c>
      <c r="DZ106" t="inlineStr">
        <is>
          <t>Net Follows</t>
        </is>
      </c>
      <c r="EA106" t="inlineStr">
        <is>
          <t>Revenue</t>
        </is>
      </c>
    </row>
    <row r="107">
      <c r="DX107" s="18" t="inlineStr">
        <is>
          <t>2026-09-04</t>
        </is>
      </c>
      <c r="DY107" t="n">
        <v>2077</v>
      </c>
      <c r="DZ107" t="n">
        <v>3</v>
      </c>
      <c r="EA107" t="n">
        <v>0.08</v>
      </c>
    </row>
    <row r="108">
      <c r="DX108" s="18" t="inlineStr">
        <is>
          <t>2026-09-05</t>
        </is>
      </c>
      <c r="DY108" t="n">
        <v>818</v>
      </c>
      <c r="DZ108" t="n">
        <v>1</v>
      </c>
      <c r="EA108" t="n">
        <v>0.04</v>
      </c>
    </row>
    <row r="109">
      <c r="DX109" s="18" t="inlineStr">
        <is>
          <t>2026-09-06</t>
        </is>
      </c>
      <c r="DY109" t="n">
        <v>1054</v>
      </c>
      <c r="DZ109" t="n">
        <v>0</v>
      </c>
      <c r="EA109" t="n">
        <v>0.05</v>
      </c>
    </row>
    <row r="110">
      <c r="DX110" s="18" t="inlineStr">
        <is>
          <t>2026-09-07</t>
        </is>
      </c>
      <c r="DY110" t="n">
        <v>539</v>
      </c>
      <c r="DZ110" t="n">
        <v>1</v>
      </c>
      <c r="EA110" t="n">
        <v>0.03</v>
      </c>
    </row>
    <row r="111">
      <c r="DX111" s="18" t="inlineStr">
        <is>
          <t>2026-09-08</t>
        </is>
      </c>
      <c r="DY111" t="n">
        <v>1184</v>
      </c>
      <c r="DZ111" t="n">
        <v>0</v>
      </c>
      <c r="EA111" t="n">
        <v>0.04</v>
      </c>
    </row>
    <row r="112">
      <c r="DX112" s="18" t="inlineStr">
        <is>
          <t>2026-09-09</t>
        </is>
      </c>
      <c r="DY112" t="n">
        <v>1735</v>
      </c>
      <c r="DZ112" t="n">
        <v>0</v>
      </c>
      <c r="EA112" t="n">
        <v>0.08</v>
      </c>
    </row>
    <row r="113">
      <c r="DX113" s="18" t="inlineStr">
        <is>
          <t>2026-09-10</t>
        </is>
      </c>
      <c r="DY113" t="n">
        <v>1089</v>
      </c>
      <c r="DZ113" t="n">
        <v>3</v>
      </c>
      <c r="EA113" t="n">
        <v>0.04</v>
      </c>
    </row>
    <row r="114">
      <c r="DX114" s="18" t="inlineStr">
        <is>
          <t>2026-09-11</t>
        </is>
      </c>
      <c r="DY114" t="n">
        <v>677</v>
      </c>
      <c r="DZ114" t="n">
        <v>1</v>
      </c>
      <c r="EA114" t="n">
        <v>0.02</v>
      </c>
    </row>
    <row r="115">
      <c r="DX115" s="18" t="inlineStr">
        <is>
          <t>2026-09-12</t>
        </is>
      </c>
      <c r="DY115" t="n">
        <v>1921</v>
      </c>
      <c r="DZ115" t="n">
        <v>2</v>
      </c>
      <c r="EA115" t="n">
        <v>0.05</v>
      </c>
    </row>
    <row r="116">
      <c r="DX116" s="18" t="inlineStr">
        <is>
          <t>2026-09-13</t>
        </is>
      </c>
      <c r="DY116" t="n">
        <v>855</v>
      </c>
      <c r="DZ116" t="n">
        <v>1</v>
      </c>
      <c r="EA116" t="n">
        <v>0.03</v>
      </c>
    </row>
    <row r="117">
      <c r="DX117" s="18" t="inlineStr">
        <is>
          <t>2026-09-14</t>
        </is>
      </c>
      <c r="DY117" t="n">
        <v>529</v>
      </c>
      <c r="DZ117" t="n">
        <v>0</v>
      </c>
      <c r="EA117" t="n">
        <v>0.02</v>
      </c>
    </row>
    <row r="118">
      <c r="DX118" s="18" t="inlineStr">
        <is>
          <t>2026-09-15</t>
        </is>
      </c>
      <c r="DY118" t="n">
        <v>272</v>
      </c>
      <c r="DZ118" t="n">
        <v>0</v>
      </c>
      <c r="EA118" t="n">
        <v>0.01</v>
      </c>
    </row>
    <row r="119">
      <c r="DX119" s="18" t="inlineStr">
        <is>
          <t>2026-09-16</t>
        </is>
      </c>
      <c r="DY119" t="n">
        <v>180</v>
      </c>
      <c r="DZ119" t="n">
        <v>0</v>
      </c>
      <c r="EA119" t="n">
        <v>0.01</v>
      </c>
    </row>
    <row r="120">
      <c r="DX120" s="18" t="inlineStr">
        <is>
          <t>2026-09-17</t>
        </is>
      </c>
      <c r="DY120" t="n">
        <v>201</v>
      </c>
      <c r="DZ120" t="n">
        <v>0</v>
      </c>
      <c r="EA120" t="n">
        <v>0.01</v>
      </c>
    </row>
    <row r="121">
      <c r="DX121" s="18" t="inlineStr">
        <is>
          <t>2026-09-18</t>
        </is>
      </c>
      <c r="DY121" t="n">
        <v>142</v>
      </c>
      <c r="DZ121" t="n">
        <v>0</v>
      </c>
      <c r="EA121" t="n">
        <v>0</v>
      </c>
    </row>
    <row r="122">
      <c r="A122" s="10" t="inlineStr">
        <is>
          <t xml:space="preserve">A polar bear’s best friend in the heatwave 🐻‍❄️💙 </t>
        </is>
      </c>
    </row>
    <row r="123">
      <c r="EB123" t="inlineStr">
        <is>
          <t>Date</t>
        </is>
      </c>
      <c r="EC123" t="inlineStr">
        <is>
          <t>Views</t>
        </is>
      </c>
      <c r="ED123" t="inlineStr">
        <is>
          <t>Net Follows</t>
        </is>
      </c>
      <c r="EE123" t="inlineStr">
        <is>
          <t>Revenue</t>
        </is>
      </c>
    </row>
    <row r="124">
      <c r="EB124" s="18" t="inlineStr">
        <is>
          <t>2026-09-04</t>
        </is>
      </c>
      <c r="EC124" t="n">
        <v>3</v>
      </c>
      <c r="ED124" t="n">
        <v>0</v>
      </c>
      <c r="EE124" t="n">
        <v>0</v>
      </c>
    </row>
    <row r="125">
      <c r="EB125" s="18" t="inlineStr">
        <is>
          <t>2026-09-05</t>
        </is>
      </c>
      <c r="EC125" t="n">
        <v>2</v>
      </c>
      <c r="ED125" t="n">
        <v>0</v>
      </c>
      <c r="EE125" t="n">
        <v>0</v>
      </c>
    </row>
    <row r="126">
      <c r="EB126" s="18" t="inlineStr">
        <is>
          <t>2026-09-06</t>
        </is>
      </c>
      <c r="EC126" t="n">
        <v>4</v>
      </c>
      <c r="ED126" t="n">
        <v>0</v>
      </c>
      <c r="EE126" t="n">
        <v>0</v>
      </c>
    </row>
    <row r="127">
      <c r="EB127" s="18" t="inlineStr">
        <is>
          <t>2026-09-07</t>
        </is>
      </c>
      <c r="EC127" t="n">
        <v>4</v>
      </c>
      <c r="ED127" t="n">
        <v>0</v>
      </c>
      <c r="EE127" t="n">
        <v>0</v>
      </c>
    </row>
    <row r="128">
      <c r="EB128" s="18" t="inlineStr">
        <is>
          <t>2026-09-08</t>
        </is>
      </c>
      <c r="EC128" t="n">
        <v>3</v>
      </c>
      <c r="ED128" t="n">
        <v>0</v>
      </c>
      <c r="EE128" t="n">
        <v>0</v>
      </c>
    </row>
    <row r="129">
      <c r="EB129" s="18" t="inlineStr">
        <is>
          <t>2026-09-09</t>
        </is>
      </c>
      <c r="EC129" t="n">
        <v>6</v>
      </c>
      <c r="ED129" t="n">
        <v>0</v>
      </c>
      <c r="EE129" t="n">
        <v>0</v>
      </c>
    </row>
    <row r="130">
      <c r="EB130" s="18" t="inlineStr">
        <is>
          <t>2026-09-10</t>
        </is>
      </c>
      <c r="EC130" t="n">
        <v>1</v>
      </c>
      <c r="ED130" t="n">
        <v>0</v>
      </c>
      <c r="EE130" t="n">
        <v>0</v>
      </c>
    </row>
    <row r="131">
      <c r="EB131" s="18" t="inlineStr">
        <is>
          <t>2026-09-11</t>
        </is>
      </c>
      <c r="EC131" t="n">
        <v>3</v>
      </c>
      <c r="ED131" t="n">
        <v>0</v>
      </c>
      <c r="EE131" t="n">
        <v>0</v>
      </c>
    </row>
    <row r="132">
      <c r="EB132" s="18" t="inlineStr">
        <is>
          <t>2026-09-12</t>
        </is>
      </c>
      <c r="EC132" t="n">
        <v>4</v>
      </c>
      <c r="ED132" t="n">
        <v>0</v>
      </c>
      <c r="EE132" t="n">
        <v>0</v>
      </c>
    </row>
    <row r="133">
      <c r="EB133" s="18" t="inlineStr">
        <is>
          <t>2026-09-13</t>
        </is>
      </c>
      <c r="EC133" t="n">
        <v>3</v>
      </c>
      <c r="ED133" t="n">
        <v>0</v>
      </c>
      <c r="EE133" t="n">
        <v>0</v>
      </c>
    </row>
    <row r="134">
      <c r="EB134" s="18" t="inlineStr">
        <is>
          <t>2026-09-14</t>
        </is>
      </c>
      <c r="EC134" t="n">
        <v>1</v>
      </c>
      <c r="ED134" t="n">
        <v>0</v>
      </c>
      <c r="EE134" t="n">
        <v>0</v>
      </c>
    </row>
    <row r="135">
      <c r="EB135" s="18" t="inlineStr">
        <is>
          <t>2026-09-15</t>
        </is>
      </c>
      <c r="EC135" t="n">
        <v>0</v>
      </c>
      <c r="ED135" t="n">
        <v>0</v>
      </c>
      <c r="EE135" t="n">
        <v>0</v>
      </c>
    </row>
    <row r="136">
      <c r="EB136" s="18" t="inlineStr">
        <is>
          <t>2026-09-16</t>
        </is>
      </c>
      <c r="EC136" t="n">
        <v>1</v>
      </c>
      <c r="ED136" t="n">
        <v>0</v>
      </c>
      <c r="EE136" t="n">
        <v>0</v>
      </c>
    </row>
    <row r="137">
      <c r="EB137" s="18" t="inlineStr">
        <is>
          <t>2026-09-17</t>
        </is>
      </c>
      <c r="EC137" t="n">
        <v>1</v>
      </c>
      <c r="ED137" t="n">
        <v>0</v>
      </c>
      <c r="EE137" t="n">
        <v>0</v>
      </c>
    </row>
    <row r="138">
      <c r="EB138" s="18" t="inlineStr">
        <is>
          <t>2026-09-18</t>
        </is>
      </c>
      <c r="EC138" t="n">
        <v>0</v>
      </c>
      <c r="ED138" t="n">
        <v>0</v>
      </c>
      <c r="EE138" t="n">
        <v>0</v>
      </c>
    </row>
    <row r="139">
      <c r="A139" s="10" t="inlineStr">
        <is>
          <t xml:space="preserve">A squeaky cloud/floof/sammy puppy was spotted! </t>
        </is>
      </c>
    </row>
    <row r="140">
      <c r="EF140" t="inlineStr">
        <is>
          <t>Date</t>
        </is>
      </c>
      <c r="EG140" t="inlineStr">
        <is>
          <t>Views</t>
        </is>
      </c>
      <c r="EH140" t="inlineStr">
        <is>
          <t>Net Follows</t>
        </is>
      </c>
      <c r="EI140" t="inlineStr">
        <is>
          <t>Revenue</t>
        </is>
      </c>
    </row>
    <row r="141">
      <c r="EF141" s="18" t="inlineStr">
        <is>
          <t>2026-09-04</t>
        </is>
      </c>
      <c r="EG141" t="n">
        <v>8</v>
      </c>
      <c r="EH141" t="n">
        <v>0</v>
      </c>
      <c r="EI141" t="n">
        <v>0</v>
      </c>
    </row>
    <row r="142">
      <c r="EF142" s="18" t="inlineStr">
        <is>
          <t>2026-09-05</t>
        </is>
      </c>
      <c r="EG142" t="n">
        <v>4</v>
      </c>
      <c r="EH142" t="n">
        <v>0</v>
      </c>
      <c r="EI142" t="n">
        <v>0</v>
      </c>
    </row>
    <row r="143">
      <c r="EF143" s="18" t="inlineStr">
        <is>
          <t>2026-09-06</t>
        </is>
      </c>
      <c r="EG143" t="n">
        <v>1</v>
      </c>
      <c r="EH143" t="n">
        <v>0</v>
      </c>
      <c r="EI143" t="n">
        <v>0</v>
      </c>
    </row>
    <row r="144">
      <c r="EF144" s="18" t="inlineStr">
        <is>
          <t>2026-09-07</t>
        </is>
      </c>
      <c r="EG144" t="n">
        <v>5</v>
      </c>
      <c r="EH144" t="n">
        <v>0</v>
      </c>
      <c r="EI144" t="n">
        <v>0</v>
      </c>
    </row>
    <row r="145">
      <c r="EF145" s="18" t="inlineStr">
        <is>
          <t>2026-09-08</t>
        </is>
      </c>
      <c r="EG145" t="n">
        <v>10</v>
      </c>
      <c r="EH145" t="n">
        <v>0</v>
      </c>
      <c r="EI145" t="n">
        <v>0</v>
      </c>
    </row>
    <row r="146">
      <c r="EF146" s="18" t="inlineStr">
        <is>
          <t>2026-09-09</t>
        </is>
      </c>
      <c r="EG146" t="n">
        <v>8</v>
      </c>
      <c r="EH146" t="n">
        <v>0</v>
      </c>
      <c r="EI146" t="n">
        <v>0</v>
      </c>
    </row>
    <row r="147">
      <c r="EF147" s="18" t="inlineStr">
        <is>
          <t>2026-09-10</t>
        </is>
      </c>
      <c r="EG147" t="n">
        <v>1</v>
      </c>
      <c r="EH147" t="n">
        <v>0</v>
      </c>
      <c r="EI147" t="n">
        <v>0</v>
      </c>
    </row>
    <row r="148">
      <c r="EF148" s="18" t="inlineStr">
        <is>
          <t>2026-09-11</t>
        </is>
      </c>
      <c r="EG148" t="n">
        <v>12</v>
      </c>
      <c r="EH148" t="n">
        <v>0</v>
      </c>
      <c r="EI148" t="n">
        <v>0</v>
      </c>
    </row>
    <row r="149">
      <c r="EF149" s="18" t="inlineStr">
        <is>
          <t>2026-09-12</t>
        </is>
      </c>
      <c r="EG149" t="n">
        <v>2</v>
      </c>
      <c r="EH149" t="n">
        <v>0</v>
      </c>
      <c r="EI149" t="n">
        <v>0</v>
      </c>
    </row>
    <row r="150">
      <c r="EF150" s="18" t="inlineStr">
        <is>
          <t>2026-09-13</t>
        </is>
      </c>
      <c r="EG150" t="n">
        <v>3</v>
      </c>
      <c r="EH150" t="n">
        <v>0</v>
      </c>
      <c r="EI150" t="n">
        <v>0</v>
      </c>
    </row>
    <row r="151">
      <c r="EF151" s="18" t="inlineStr">
        <is>
          <t>2026-09-14</t>
        </is>
      </c>
      <c r="EG151" t="n">
        <v>0</v>
      </c>
      <c r="EH151" t="n">
        <v>0</v>
      </c>
      <c r="EI151" t="n">
        <v>0</v>
      </c>
    </row>
    <row r="152">
      <c r="EF152" s="18" t="inlineStr">
        <is>
          <t>2026-09-15</t>
        </is>
      </c>
      <c r="EG152" t="n">
        <v>0</v>
      </c>
      <c r="EH152" t="n">
        <v>0</v>
      </c>
      <c r="EI152" t="n">
        <v>0</v>
      </c>
    </row>
    <row r="153">
      <c r="EF153" s="18" t="inlineStr">
        <is>
          <t>2026-09-16</t>
        </is>
      </c>
      <c r="EG153" t="n">
        <v>5</v>
      </c>
      <c r="EH153" t="n">
        <v>0</v>
      </c>
      <c r="EI153" t="n">
        <v>0</v>
      </c>
    </row>
    <row r="154">
      <c r="EF154" s="18" t="inlineStr">
        <is>
          <t>2026-09-17</t>
        </is>
      </c>
      <c r="EG154" t="n">
        <v>2</v>
      </c>
      <c r="EH154" t="n">
        <v>0</v>
      </c>
      <c r="EI154" t="n">
        <v>0</v>
      </c>
    </row>
    <row r="155">
      <c r="EF155" s="18" t="inlineStr">
        <is>
          <t>2026-09-18</t>
        </is>
      </c>
      <c r="EG155" t="n">
        <v>0</v>
      </c>
      <c r="EH155" t="n">
        <v>0</v>
      </c>
      <c r="EI155" t="n">
        <v>0</v>
      </c>
    </row>
    <row r="156">
      <c r="A156" s="10" t="inlineStr">
        <is>
          <t>A typical comfy Samoyed sleeping position that you can expect when having a land cloud ☁️ in your house ⬇️</t>
        </is>
      </c>
    </row>
    <row r="157">
      <c r="EN157" t="inlineStr">
        <is>
          <t>Date</t>
        </is>
      </c>
      <c r="EO157" t="inlineStr">
        <is>
          <t>Views</t>
        </is>
      </c>
      <c r="EP157" t="inlineStr">
        <is>
          <t>Net Follows</t>
        </is>
      </c>
      <c r="EQ157" t="inlineStr">
        <is>
          <t>Revenue</t>
        </is>
      </c>
    </row>
    <row r="158">
      <c r="EN158" s="18" t="inlineStr">
        <is>
          <t>2026-09-05</t>
        </is>
      </c>
      <c r="EO158" t="n">
        <v>143</v>
      </c>
      <c r="EP158" t="n">
        <v>0</v>
      </c>
      <c r="EQ158" t="n">
        <v>0.02</v>
      </c>
    </row>
    <row r="159">
      <c r="EN159" s="18" t="inlineStr">
        <is>
          <t>2026-09-06</t>
        </is>
      </c>
      <c r="EO159" t="n">
        <v>217</v>
      </c>
      <c r="EP159" t="n">
        <v>0</v>
      </c>
      <c r="EQ159" t="n">
        <v>0.03</v>
      </c>
    </row>
    <row r="160">
      <c r="EN160" s="18" t="inlineStr">
        <is>
          <t>2026-09-07</t>
        </is>
      </c>
      <c r="EO160" t="n">
        <v>213</v>
      </c>
      <c r="EP160" t="n">
        <v>0</v>
      </c>
      <c r="EQ160" t="n">
        <v>0.05</v>
      </c>
    </row>
    <row r="161">
      <c r="EN161" s="18" t="inlineStr">
        <is>
          <t>2026-09-08</t>
        </is>
      </c>
      <c r="EO161" t="n">
        <v>20</v>
      </c>
      <c r="EP161" t="n">
        <v>0</v>
      </c>
      <c r="EQ161" t="n">
        <v>0</v>
      </c>
    </row>
    <row r="162">
      <c r="EN162" s="18" t="inlineStr">
        <is>
          <t>2026-09-09</t>
        </is>
      </c>
      <c r="EO162" t="n">
        <v>9</v>
      </c>
      <c r="EP162" t="n">
        <v>0</v>
      </c>
      <c r="EQ162" t="n">
        <v>0</v>
      </c>
    </row>
    <row r="163">
      <c r="EN163" s="18" t="inlineStr">
        <is>
          <t>2026-09-10</t>
        </is>
      </c>
      <c r="EO163" t="n">
        <v>16</v>
      </c>
      <c r="EP163" t="n">
        <v>0</v>
      </c>
      <c r="EQ163" t="n">
        <v>0</v>
      </c>
    </row>
    <row r="164">
      <c r="EN164" s="18" t="inlineStr">
        <is>
          <t>2026-09-11</t>
        </is>
      </c>
      <c r="EO164" t="n">
        <v>4</v>
      </c>
      <c r="EP164" t="n">
        <v>0</v>
      </c>
      <c r="EQ164" t="n">
        <v>0</v>
      </c>
    </row>
    <row r="165">
      <c r="EN165" s="18" t="inlineStr">
        <is>
          <t>2026-09-12</t>
        </is>
      </c>
      <c r="EO165" t="n">
        <v>2</v>
      </c>
      <c r="EP165" t="n">
        <v>0</v>
      </c>
      <c r="EQ165" t="n">
        <v>0</v>
      </c>
    </row>
    <row r="166">
      <c r="EN166" s="18" t="inlineStr">
        <is>
          <t>2026-09-13</t>
        </is>
      </c>
      <c r="EO166" t="n">
        <v>5</v>
      </c>
      <c r="EP166" t="n">
        <v>0</v>
      </c>
      <c r="EQ166" t="n">
        <v>0</v>
      </c>
    </row>
    <row r="167">
      <c r="EN167" s="18" t="inlineStr">
        <is>
          <t>2026-09-14</t>
        </is>
      </c>
      <c r="EO167" t="n">
        <v>2</v>
      </c>
      <c r="EP167" t="n">
        <v>0</v>
      </c>
      <c r="EQ167" t="n">
        <v>0</v>
      </c>
    </row>
    <row r="168">
      <c r="EN168" s="18" t="inlineStr">
        <is>
          <t>2026-09-15</t>
        </is>
      </c>
      <c r="EO168" t="n">
        <v>3</v>
      </c>
      <c r="EP168" t="n">
        <v>0</v>
      </c>
      <c r="EQ168" t="n">
        <v>0</v>
      </c>
    </row>
    <row r="169">
      <c r="EN169" s="18" t="inlineStr">
        <is>
          <t>2026-09-16</t>
        </is>
      </c>
      <c r="EO169" t="n">
        <v>3</v>
      </c>
      <c r="EP169" t="n">
        <v>0</v>
      </c>
      <c r="EQ169" t="n">
        <v>0.01</v>
      </c>
    </row>
    <row r="170">
      <c r="EN170" s="18" t="inlineStr">
        <is>
          <t>2026-09-17</t>
        </is>
      </c>
      <c r="EO170" t="n">
        <v>1</v>
      </c>
      <c r="EP170" t="n">
        <v>0</v>
      </c>
      <c r="EQ170" t="n">
        <v>0</v>
      </c>
    </row>
    <row r="171">
      <c r="EN171" s="18" t="inlineStr">
        <is>
          <t>2026-09-18</t>
        </is>
      </c>
      <c r="EO171" t="n">
        <v>2</v>
      </c>
      <c r="EP171" t="n">
        <v>0</v>
      </c>
      <c r="EQ171" t="n">
        <v>0</v>
      </c>
    </row>
    <row r="173">
      <c r="A173" s="10" t="inlineStr">
        <is>
          <t xml:space="preserve">All the things Zeke has been compared to 🥹 </t>
        </is>
      </c>
    </row>
    <row r="174">
      <c r="ER174" t="inlineStr">
        <is>
          <t>Date</t>
        </is>
      </c>
      <c r="ES174" t="inlineStr">
        <is>
          <t>Views</t>
        </is>
      </c>
      <c r="ET174" t="inlineStr">
        <is>
          <t>Net Follows</t>
        </is>
      </c>
      <c r="EU174" t="inlineStr">
        <is>
          <t>Revenue</t>
        </is>
      </c>
    </row>
    <row r="175">
      <c r="ER175" s="18" t="inlineStr">
        <is>
          <t>2026-09-04</t>
        </is>
      </c>
      <c r="ES175" t="n">
        <v>89</v>
      </c>
      <c r="ET175" t="n">
        <v>0</v>
      </c>
      <c r="EU175" t="n">
        <v>0</v>
      </c>
    </row>
    <row r="176">
      <c r="ER176" s="18" t="inlineStr">
        <is>
          <t>2026-09-05</t>
        </is>
      </c>
      <c r="ES176" t="n">
        <v>24</v>
      </c>
      <c r="ET176" t="n">
        <v>0</v>
      </c>
      <c r="EU176" t="n">
        <v>0</v>
      </c>
    </row>
    <row r="177">
      <c r="ER177" s="18" t="inlineStr">
        <is>
          <t>2026-09-06</t>
        </is>
      </c>
      <c r="ES177" t="n">
        <v>53</v>
      </c>
      <c r="ET177" t="n">
        <v>0</v>
      </c>
      <c r="EU177" t="n">
        <v>0.01</v>
      </c>
    </row>
    <row r="178">
      <c r="ER178" s="18" t="inlineStr">
        <is>
          <t>2026-09-07</t>
        </is>
      </c>
      <c r="ES178" t="n">
        <v>34</v>
      </c>
      <c r="ET178" t="n">
        <v>0</v>
      </c>
      <c r="EU178" t="n">
        <v>0</v>
      </c>
    </row>
    <row r="179">
      <c r="ER179" s="18" t="inlineStr">
        <is>
          <t>2026-09-08</t>
        </is>
      </c>
      <c r="ES179" t="n">
        <v>39</v>
      </c>
      <c r="ET179" t="n">
        <v>0</v>
      </c>
      <c r="EU179" t="n">
        <v>0</v>
      </c>
    </row>
    <row r="180">
      <c r="ER180" s="18" t="inlineStr">
        <is>
          <t>2026-09-09</t>
        </is>
      </c>
      <c r="ES180" t="n">
        <v>32</v>
      </c>
      <c r="ET180" t="n">
        <v>0</v>
      </c>
      <c r="EU180" t="n">
        <v>0</v>
      </c>
    </row>
    <row r="181">
      <c r="ER181" s="18" t="inlineStr">
        <is>
          <t>2026-09-10</t>
        </is>
      </c>
      <c r="ES181" t="n">
        <v>36</v>
      </c>
      <c r="ET181" t="n">
        <v>0</v>
      </c>
      <c r="EU181" t="n">
        <v>0</v>
      </c>
    </row>
    <row r="182">
      <c r="ER182" s="18" t="inlineStr">
        <is>
          <t>2026-09-11</t>
        </is>
      </c>
      <c r="ES182" t="n">
        <v>23</v>
      </c>
      <c r="ET182" t="n">
        <v>0</v>
      </c>
      <c r="EU182" t="n">
        <v>0</v>
      </c>
    </row>
    <row r="183">
      <c r="ER183" s="18" t="inlineStr">
        <is>
          <t>2026-09-12</t>
        </is>
      </c>
      <c r="ES183" t="n">
        <v>20</v>
      </c>
      <c r="ET183" t="n">
        <v>0</v>
      </c>
      <c r="EU183" t="n">
        <v>0</v>
      </c>
    </row>
    <row r="184">
      <c r="ER184" s="18" t="inlineStr">
        <is>
          <t>2026-09-13</t>
        </is>
      </c>
      <c r="ES184" t="n">
        <v>64</v>
      </c>
      <c r="ET184" t="n">
        <v>0</v>
      </c>
      <c r="EU184" t="n">
        <v>0.01</v>
      </c>
    </row>
    <row r="185">
      <c r="ER185" s="18" t="inlineStr">
        <is>
          <t>2026-09-14</t>
        </is>
      </c>
      <c r="ES185" t="n">
        <v>50</v>
      </c>
      <c r="ET185" t="n">
        <v>0</v>
      </c>
      <c r="EU185" t="n">
        <v>0</v>
      </c>
    </row>
    <row r="186">
      <c r="ER186" s="18" t="inlineStr">
        <is>
          <t>2026-09-15</t>
        </is>
      </c>
      <c r="ES186" t="n">
        <v>32</v>
      </c>
      <c r="ET186" t="n">
        <v>0</v>
      </c>
      <c r="EU186" t="n">
        <v>0</v>
      </c>
    </row>
    <row r="187">
      <c r="ER187" s="18" t="inlineStr">
        <is>
          <t>2026-09-16</t>
        </is>
      </c>
      <c r="ES187" t="n">
        <v>31</v>
      </c>
      <c r="ET187" t="n">
        <v>0</v>
      </c>
      <c r="EU187" t="n">
        <v>0</v>
      </c>
    </row>
    <row r="188">
      <c r="ER188" s="18" t="inlineStr">
        <is>
          <t>2026-09-17</t>
        </is>
      </c>
      <c r="ES188" t="n">
        <v>13</v>
      </c>
      <c r="ET188" t="n">
        <v>0</v>
      </c>
      <c r="EU188" t="n">
        <v>0</v>
      </c>
    </row>
    <row r="189">
      <c r="ER189" s="18" t="inlineStr">
        <is>
          <t>2026-09-18</t>
        </is>
      </c>
      <c r="ES189" t="n">
        <v>11</v>
      </c>
      <c r="ET189" t="n">
        <v>0</v>
      </c>
      <c r="EU189" t="n">
        <v>0</v>
      </c>
    </row>
    <row r="190">
      <c r="A190" s="10" t="inlineStr">
        <is>
          <t>Always a paw on top of your hand to make sure the cuddles continue 🥹💙</t>
        </is>
      </c>
    </row>
    <row r="191">
      <c r="EV191" t="inlineStr">
        <is>
          <t>Date</t>
        </is>
      </c>
      <c r="EW191" t="inlineStr">
        <is>
          <t>Views</t>
        </is>
      </c>
      <c r="EX191" t="inlineStr">
        <is>
          <t>Net Follows</t>
        </is>
      </c>
      <c r="EY191" t="inlineStr">
        <is>
          <t>Revenue</t>
        </is>
      </c>
    </row>
    <row r="192">
      <c r="EV192" s="18" t="inlineStr">
        <is>
          <t>2026-09-04</t>
        </is>
      </c>
      <c r="EW192" t="n">
        <v>41</v>
      </c>
      <c r="EX192" t="n">
        <v>0</v>
      </c>
      <c r="EY192" t="n">
        <v>0</v>
      </c>
    </row>
    <row r="193">
      <c r="EV193" s="18" t="inlineStr">
        <is>
          <t>2026-09-05</t>
        </is>
      </c>
      <c r="EW193" t="n">
        <v>26</v>
      </c>
      <c r="EX193" t="n">
        <v>0</v>
      </c>
      <c r="EY193" t="n">
        <v>0</v>
      </c>
    </row>
    <row r="194">
      <c r="EV194" s="18" t="inlineStr">
        <is>
          <t>2026-09-06</t>
        </is>
      </c>
      <c r="EW194" t="n">
        <v>18</v>
      </c>
      <c r="EX194" t="n">
        <v>0</v>
      </c>
      <c r="EY194" t="n">
        <v>0</v>
      </c>
    </row>
    <row r="195">
      <c r="EV195" s="18" t="inlineStr">
        <is>
          <t>2026-09-07</t>
        </is>
      </c>
      <c r="EW195" t="n">
        <v>15</v>
      </c>
      <c r="EX195" t="n">
        <v>0</v>
      </c>
      <c r="EY195" t="n">
        <v>0</v>
      </c>
    </row>
    <row r="196">
      <c r="EV196" s="18" t="inlineStr">
        <is>
          <t>2026-09-08</t>
        </is>
      </c>
      <c r="EW196" t="n">
        <v>12</v>
      </c>
      <c r="EX196" t="n">
        <v>0</v>
      </c>
      <c r="EY196" t="n">
        <v>0</v>
      </c>
    </row>
    <row r="197">
      <c r="EV197" s="18" t="inlineStr">
        <is>
          <t>2026-09-09</t>
        </is>
      </c>
      <c r="EW197" t="n">
        <v>15</v>
      </c>
      <c r="EX197" t="n">
        <v>0</v>
      </c>
      <c r="EY197" t="n">
        <v>0</v>
      </c>
    </row>
    <row r="198">
      <c r="EV198" s="18" t="inlineStr">
        <is>
          <t>2026-09-10</t>
        </is>
      </c>
      <c r="EW198" t="n">
        <v>12</v>
      </c>
      <c r="EX198" t="n">
        <v>0</v>
      </c>
      <c r="EY198" t="n">
        <v>0</v>
      </c>
    </row>
    <row r="199">
      <c r="EV199" s="18" t="inlineStr">
        <is>
          <t>2026-09-11</t>
        </is>
      </c>
      <c r="EW199" t="n">
        <v>4</v>
      </c>
      <c r="EX199" t="n">
        <v>0</v>
      </c>
      <c r="EY199" t="n">
        <v>0</v>
      </c>
    </row>
    <row r="200">
      <c r="EV200" s="18" t="inlineStr">
        <is>
          <t>2026-09-12</t>
        </is>
      </c>
      <c r="EW200" t="n">
        <v>5</v>
      </c>
      <c r="EX200" t="n">
        <v>0</v>
      </c>
      <c r="EY200" t="n">
        <v>0</v>
      </c>
    </row>
    <row r="201">
      <c r="EV201" s="18" t="inlineStr">
        <is>
          <t>2026-09-13</t>
        </is>
      </c>
      <c r="EW201" t="n">
        <v>11</v>
      </c>
      <c r="EX201" t="n">
        <v>0</v>
      </c>
      <c r="EY201" t="n">
        <v>0</v>
      </c>
    </row>
    <row r="202">
      <c r="EV202" s="18" t="inlineStr">
        <is>
          <t>2026-09-14</t>
        </is>
      </c>
      <c r="EW202" t="n">
        <v>0</v>
      </c>
      <c r="EX202" t="n">
        <v>0</v>
      </c>
      <c r="EY202" t="n">
        <v>0</v>
      </c>
    </row>
    <row r="203">
      <c r="EV203" s="18" t="inlineStr">
        <is>
          <t>2026-09-15</t>
        </is>
      </c>
      <c r="EW203" t="n">
        <v>6</v>
      </c>
      <c r="EX203" t="n">
        <v>0</v>
      </c>
      <c r="EY203" t="n">
        <v>0</v>
      </c>
    </row>
    <row r="204">
      <c r="EV204" s="18" t="inlineStr">
        <is>
          <t>2026-09-16</t>
        </is>
      </c>
      <c r="EW204" t="n">
        <v>2</v>
      </c>
      <c r="EX204" t="n">
        <v>0</v>
      </c>
      <c r="EY204" t="n">
        <v>0</v>
      </c>
    </row>
    <row r="205">
      <c r="EV205" s="18" t="inlineStr">
        <is>
          <t>2026-09-17</t>
        </is>
      </c>
      <c r="EW205" t="n">
        <v>5</v>
      </c>
      <c r="EX205" t="n">
        <v>0</v>
      </c>
      <c r="EY205" t="n">
        <v>0</v>
      </c>
    </row>
    <row r="206">
      <c r="EV206" s="18" t="inlineStr">
        <is>
          <t>2026-09-18</t>
        </is>
      </c>
      <c r="EW206" t="n">
        <v>3</v>
      </c>
      <c r="EX206" t="n">
        <v>0</v>
      </c>
      <c r="EY206" t="n">
        <v>0</v>
      </c>
    </row>
    <row r="207">
      <c r="A207" s="10" t="inlineStr">
        <is>
          <t>Before: XS Floof Stick After: XL Mini Floof</t>
        </is>
      </c>
    </row>
    <row r="208">
      <c r="EZ208" t="inlineStr">
        <is>
          <t>Date</t>
        </is>
      </c>
      <c r="FA208" t="inlineStr">
        <is>
          <t>Views</t>
        </is>
      </c>
      <c r="FB208" t="inlineStr">
        <is>
          <t>Net Follows</t>
        </is>
      </c>
      <c r="FC208" t="inlineStr">
        <is>
          <t>Revenue</t>
        </is>
      </c>
    </row>
    <row r="209">
      <c r="EZ209" s="18" t="inlineStr">
        <is>
          <t>2026-09-10</t>
        </is>
      </c>
      <c r="FA209" t="n">
        <v>6114</v>
      </c>
      <c r="FB209" t="n">
        <v>1</v>
      </c>
      <c r="FC209" t="n">
        <v>0.79</v>
      </c>
    </row>
    <row r="210">
      <c r="EZ210" s="18" t="inlineStr">
        <is>
          <t>2026-09-11</t>
        </is>
      </c>
      <c r="FA210" t="n">
        <v>5402</v>
      </c>
      <c r="FB210" t="n">
        <v>0</v>
      </c>
      <c r="FC210" t="n">
        <v>0.63</v>
      </c>
    </row>
    <row r="211">
      <c r="EZ211" s="18" t="inlineStr">
        <is>
          <t>2026-09-12</t>
        </is>
      </c>
      <c r="FA211" t="n">
        <v>1126</v>
      </c>
      <c r="FB211" t="n">
        <v>0</v>
      </c>
      <c r="FC211" t="n">
        <v>0.11</v>
      </c>
    </row>
    <row r="212">
      <c r="EZ212" s="18" t="inlineStr">
        <is>
          <t>2026-09-13</t>
        </is>
      </c>
      <c r="FA212" t="n">
        <v>689</v>
      </c>
      <c r="FB212" t="n">
        <v>0</v>
      </c>
      <c r="FC212" t="n">
        <v>0.09</v>
      </c>
    </row>
    <row r="213">
      <c r="EZ213" s="18" t="inlineStr">
        <is>
          <t>2026-09-14</t>
        </is>
      </c>
      <c r="FA213" t="n">
        <v>515</v>
      </c>
      <c r="FB213" t="n">
        <v>0</v>
      </c>
      <c r="FC213" t="n">
        <v>0.08</v>
      </c>
    </row>
    <row r="214">
      <c r="EZ214" s="18" t="inlineStr">
        <is>
          <t>2026-09-15</t>
        </is>
      </c>
      <c r="FA214" t="n">
        <v>819</v>
      </c>
      <c r="FB214" t="n">
        <v>0</v>
      </c>
      <c r="FC214" t="n">
        <v>0.08</v>
      </c>
    </row>
    <row r="215">
      <c r="EZ215" s="18" t="inlineStr">
        <is>
          <t>2026-09-16</t>
        </is>
      </c>
      <c r="FA215" t="n">
        <v>134</v>
      </c>
      <c r="FB215" t="n">
        <v>1</v>
      </c>
      <c r="FC215" t="n">
        <v>0.01</v>
      </c>
    </row>
    <row r="216">
      <c r="EZ216" s="18" t="inlineStr">
        <is>
          <t>2026-09-17</t>
        </is>
      </c>
      <c r="FA216" t="n">
        <v>17</v>
      </c>
      <c r="FB216" t="n">
        <v>0</v>
      </c>
      <c r="FC216" t="n">
        <v>0</v>
      </c>
    </row>
    <row r="217">
      <c r="EZ217" s="18" t="inlineStr">
        <is>
          <t>2026-09-18</t>
        </is>
      </c>
      <c r="FA217" t="n">
        <v>13</v>
      </c>
      <c r="FB217" t="n">
        <v>0</v>
      </c>
      <c r="FC217" t="n">
        <v>0</v>
      </c>
    </row>
    <row r="224">
      <c r="A224" s="10" t="inlineStr">
        <is>
          <t>Can someone tell me what is it with Sammies and their obsession with bathroom/showers? 🤔</t>
        </is>
      </c>
    </row>
    <row r="225">
      <c r="FD225" t="inlineStr">
        <is>
          <t>Date</t>
        </is>
      </c>
      <c r="FE225" t="inlineStr">
        <is>
          <t>Views</t>
        </is>
      </c>
      <c r="FF225" t="inlineStr">
        <is>
          <t>Net Follows</t>
        </is>
      </c>
      <c r="FG225" t="inlineStr">
        <is>
          <t>Revenue</t>
        </is>
      </c>
    </row>
    <row r="226">
      <c r="FD226" s="18" t="inlineStr">
        <is>
          <t>2026-09-04</t>
        </is>
      </c>
      <c r="FE226" t="n">
        <v>9</v>
      </c>
      <c r="FF226" t="n">
        <v>0</v>
      </c>
      <c r="FG226" t="n">
        <v>0</v>
      </c>
    </row>
    <row r="227">
      <c r="FD227" s="18" t="inlineStr">
        <is>
          <t>2026-09-05</t>
        </is>
      </c>
      <c r="FE227" t="n">
        <v>5</v>
      </c>
      <c r="FF227" t="n">
        <v>0</v>
      </c>
      <c r="FG227" t="n">
        <v>0</v>
      </c>
    </row>
    <row r="228">
      <c r="FD228" s="18" t="inlineStr">
        <is>
          <t>2026-09-06</t>
        </is>
      </c>
      <c r="FE228" t="n">
        <v>1</v>
      </c>
      <c r="FF228" t="n">
        <v>0</v>
      </c>
      <c r="FG228" t="n">
        <v>0</v>
      </c>
    </row>
    <row r="229">
      <c r="FD229" s="18" t="inlineStr">
        <is>
          <t>2026-09-07</t>
        </is>
      </c>
      <c r="FE229" t="n">
        <v>0</v>
      </c>
      <c r="FF229" t="n">
        <v>0</v>
      </c>
      <c r="FG229" t="n">
        <v>0</v>
      </c>
    </row>
    <row r="230">
      <c r="FD230" s="18" t="inlineStr">
        <is>
          <t>2026-09-08</t>
        </is>
      </c>
      <c r="FE230" t="n">
        <v>2</v>
      </c>
      <c r="FF230" t="n">
        <v>0</v>
      </c>
      <c r="FG230" t="n">
        <v>0.01</v>
      </c>
    </row>
    <row r="231">
      <c r="FD231" s="18" t="inlineStr">
        <is>
          <t>2026-09-09</t>
        </is>
      </c>
      <c r="FE231" t="n">
        <v>4</v>
      </c>
      <c r="FF231" t="n">
        <v>0</v>
      </c>
      <c r="FG231" t="n">
        <v>0</v>
      </c>
    </row>
    <row r="232">
      <c r="FD232" s="18" t="inlineStr">
        <is>
          <t>2026-09-10</t>
        </is>
      </c>
      <c r="FE232" t="n">
        <v>0</v>
      </c>
      <c r="FF232" t="n">
        <v>0</v>
      </c>
      <c r="FG232" t="n">
        <v>0</v>
      </c>
    </row>
    <row r="233">
      <c r="FD233" s="18" t="inlineStr">
        <is>
          <t>2026-09-11</t>
        </is>
      </c>
      <c r="FE233" t="n">
        <v>0</v>
      </c>
      <c r="FF233" t="n">
        <v>0</v>
      </c>
      <c r="FG233" t="n">
        <v>0</v>
      </c>
    </row>
    <row r="234">
      <c r="FD234" s="18" t="inlineStr">
        <is>
          <t>2026-09-12</t>
        </is>
      </c>
      <c r="FE234" t="n">
        <v>1</v>
      </c>
      <c r="FF234" t="n">
        <v>0</v>
      </c>
      <c r="FG234" t="n">
        <v>0</v>
      </c>
    </row>
    <row r="235">
      <c r="FD235" s="18" t="inlineStr">
        <is>
          <t>2026-09-13</t>
        </is>
      </c>
      <c r="FE235" t="n">
        <v>1</v>
      </c>
      <c r="FF235" t="n">
        <v>0</v>
      </c>
      <c r="FG235" t="n">
        <v>0</v>
      </c>
    </row>
    <row r="236">
      <c r="FD236" s="18" t="inlineStr">
        <is>
          <t>2026-09-14</t>
        </is>
      </c>
      <c r="FE236" t="n">
        <v>1</v>
      </c>
      <c r="FF236" t="n">
        <v>0</v>
      </c>
      <c r="FG236" t="n">
        <v>0</v>
      </c>
    </row>
    <row r="237">
      <c r="FD237" s="18" t="inlineStr">
        <is>
          <t>2026-09-15</t>
        </is>
      </c>
      <c r="FE237" t="n">
        <v>2</v>
      </c>
      <c r="FF237" t="n">
        <v>0</v>
      </c>
      <c r="FG237" t="n">
        <v>0.01</v>
      </c>
    </row>
    <row r="238">
      <c r="FD238" s="18" t="inlineStr">
        <is>
          <t>2026-09-16</t>
        </is>
      </c>
      <c r="FE238" t="n">
        <v>1</v>
      </c>
      <c r="FF238" t="n">
        <v>0</v>
      </c>
      <c r="FG238" t="n">
        <v>0</v>
      </c>
    </row>
    <row r="239">
      <c r="FD239" s="18" t="inlineStr">
        <is>
          <t>2026-09-17</t>
        </is>
      </c>
      <c r="FE239" t="n">
        <v>1</v>
      </c>
      <c r="FF239" t="n">
        <v>0</v>
      </c>
      <c r="FG239" t="n">
        <v>0</v>
      </c>
    </row>
    <row r="240">
      <c r="FD240" s="18" t="inlineStr">
        <is>
          <t>2026-09-18</t>
        </is>
      </c>
      <c r="FE240" t="n">
        <v>2</v>
      </c>
      <c r="FF240" t="n">
        <v>0</v>
      </c>
      <c r="FG240" t="n">
        <v>0</v>
      </c>
    </row>
    <row r="241">
      <c r="A241" s="10" t="inlineStr">
        <is>
          <t xml:space="preserve">Could he be a musician? </t>
        </is>
      </c>
    </row>
    <row r="242">
      <c r="FH242" t="inlineStr">
        <is>
          <t>Date</t>
        </is>
      </c>
      <c r="FI242" t="inlineStr">
        <is>
          <t>Views</t>
        </is>
      </c>
      <c r="FJ242" t="inlineStr">
        <is>
          <t>Net Follows</t>
        </is>
      </c>
      <c r="FK242" t="inlineStr">
        <is>
          <t>Revenue</t>
        </is>
      </c>
    </row>
    <row r="243">
      <c r="FH243" s="18" t="inlineStr">
        <is>
          <t>2026-09-04</t>
        </is>
      </c>
      <c r="FI243" t="n">
        <v>2</v>
      </c>
      <c r="FJ243" t="n">
        <v>0</v>
      </c>
      <c r="FK243" t="n">
        <v>0</v>
      </c>
    </row>
    <row r="244">
      <c r="FH244" s="18" t="inlineStr">
        <is>
          <t>2026-09-05</t>
        </is>
      </c>
      <c r="FI244" t="n">
        <v>0</v>
      </c>
      <c r="FJ244" t="n">
        <v>0</v>
      </c>
      <c r="FK244" t="n">
        <v>0</v>
      </c>
    </row>
    <row r="245">
      <c r="FH245" s="18" t="inlineStr">
        <is>
          <t>2026-09-06</t>
        </is>
      </c>
      <c r="FI245" t="n">
        <v>3</v>
      </c>
      <c r="FJ245" t="n">
        <v>0</v>
      </c>
      <c r="FK245" t="n">
        <v>0</v>
      </c>
    </row>
    <row r="246">
      <c r="FH246" s="18" t="inlineStr">
        <is>
          <t>2026-09-07</t>
        </is>
      </c>
      <c r="FI246" t="n">
        <v>0</v>
      </c>
      <c r="FJ246" t="n">
        <v>0</v>
      </c>
      <c r="FK246" t="n">
        <v>0</v>
      </c>
    </row>
    <row r="247">
      <c r="FH247" s="18" t="inlineStr">
        <is>
          <t>2026-09-08</t>
        </is>
      </c>
      <c r="FI247" t="n">
        <v>2</v>
      </c>
      <c r="FJ247" t="n">
        <v>0</v>
      </c>
      <c r="FK247" t="n">
        <v>0</v>
      </c>
    </row>
    <row r="248">
      <c r="FH248" s="18" t="inlineStr">
        <is>
          <t>2026-09-09</t>
        </is>
      </c>
      <c r="FI248" t="n">
        <v>1</v>
      </c>
      <c r="FJ248" t="n">
        <v>0</v>
      </c>
      <c r="FK248" t="n">
        <v>0</v>
      </c>
    </row>
    <row r="249">
      <c r="FH249" s="18" t="inlineStr">
        <is>
          <t>2026-09-10</t>
        </is>
      </c>
      <c r="FI249" t="n">
        <v>1</v>
      </c>
      <c r="FJ249" t="n">
        <v>0</v>
      </c>
      <c r="FK249" t="n">
        <v>0</v>
      </c>
    </row>
    <row r="250">
      <c r="FH250" s="18" t="inlineStr">
        <is>
          <t>2026-09-11</t>
        </is>
      </c>
      <c r="FI250" t="n">
        <v>1</v>
      </c>
      <c r="FJ250" t="n">
        <v>0</v>
      </c>
      <c r="FK250" t="n">
        <v>0</v>
      </c>
    </row>
    <row r="251">
      <c r="FH251" s="18" t="inlineStr">
        <is>
          <t>2026-09-12</t>
        </is>
      </c>
      <c r="FI251" t="n">
        <v>2</v>
      </c>
      <c r="FJ251" t="n">
        <v>0</v>
      </c>
      <c r="FK251" t="n">
        <v>0</v>
      </c>
    </row>
    <row r="252">
      <c r="FH252" s="18" t="inlineStr">
        <is>
          <t>2026-09-13</t>
        </is>
      </c>
      <c r="FI252" t="n">
        <v>1</v>
      </c>
      <c r="FJ252" t="n">
        <v>0</v>
      </c>
      <c r="FK252" t="n">
        <v>0</v>
      </c>
    </row>
    <row r="253">
      <c r="FH253" s="18" t="inlineStr">
        <is>
          <t>2026-09-14</t>
        </is>
      </c>
      <c r="FI253" t="n">
        <v>0</v>
      </c>
      <c r="FJ253" t="n">
        <v>0</v>
      </c>
      <c r="FK253" t="n">
        <v>0</v>
      </c>
    </row>
    <row r="254">
      <c r="FH254" s="18" t="inlineStr">
        <is>
          <t>2026-09-15</t>
        </is>
      </c>
      <c r="FI254" t="n">
        <v>0</v>
      </c>
      <c r="FJ254" t="n">
        <v>0</v>
      </c>
      <c r="FK254" t="n">
        <v>0</v>
      </c>
    </row>
    <row r="255">
      <c r="FH255" s="18" t="inlineStr">
        <is>
          <t>2026-09-16</t>
        </is>
      </c>
      <c r="FI255" t="n">
        <v>0</v>
      </c>
      <c r="FJ255" t="n">
        <v>0</v>
      </c>
      <c r="FK255" t="n">
        <v>0</v>
      </c>
    </row>
    <row r="256">
      <c r="FH256" s="18" t="inlineStr">
        <is>
          <t>2026-09-17</t>
        </is>
      </c>
      <c r="FI256" t="n">
        <v>2</v>
      </c>
      <c r="FJ256" t="n">
        <v>0</v>
      </c>
      <c r="FK256" t="n">
        <v>0</v>
      </c>
    </row>
    <row r="257">
      <c r="FH257" s="18" t="inlineStr">
        <is>
          <t>2026-09-18</t>
        </is>
      </c>
      <c r="FI257" t="n">
        <v>0</v>
      </c>
      <c r="FJ257" t="n">
        <v>0</v>
      </c>
      <c r="FK257" t="n">
        <v>0</v>
      </c>
    </row>
    <row r="258">
      <c r="A258" s="10" t="inlineStr">
        <is>
          <t xml:space="preserve">Does Zeke shed a lot? </t>
        </is>
      </c>
    </row>
    <row r="259">
      <c r="FL259" t="inlineStr">
        <is>
          <t>Date</t>
        </is>
      </c>
      <c r="FM259" t="inlineStr">
        <is>
          <t>Views</t>
        </is>
      </c>
      <c r="FN259" t="inlineStr">
        <is>
          <t>Net Follows</t>
        </is>
      </c>
      <c r="FO259" t="inlineStr">
        <is>
          <t>Revenue</t>
        </is>
      </c>
    </row>
    <row r="260">
      <c r="FL260" s="18" t="inlineStr">
        <is>
          <t>2026-09-04</t>
        </is>
      </c>
      <c r="FM260" t="n">
        <v>4</v>
      </c>
      <c r="FN260" t="n">
        <v>0</v>
      </c>
      <c r="FO260" t="n">
        <v>0</v>
      </c>
    </row>
    <row r="261">
      <c r="FL261" s="18" t="inlineStr">
        <is>
          <t>2026-09-05</t>
        </is>
      </c>
      <c r="FM261" t="n">
        <v>1</v>
      </c>
      <c r="FN261" t="n">
        <v>0</v>
      </c>
      <c r="FO261" t="n">
        <v>0</v>
      </c>
    </row>
    <row r="262">
      <c r="FL262" s="18" t="inlineStr">
        <is>
          <t>2026-09-06</t>
        </is>
      </c>
      <c r="FM262" t="n">
        <v>2</v>
      </c>
      <c r="FN262" t="n">
        <v>0</v>
      </c>
      <c r="FO262" t="n">
        <v>0</v>
      </c>
    </row>
    <row r="263">
      <c r="FL263" s="18" t="inlineStr">
        <is>
          <t>2026-09-07</t>
        </is>
      </c>
      <c r="FM263" t="n">
        <v>2</v>
      </c>
      <c r="FN263" t="n">
        <v>0</v>
      </c>
      <c r="FO263" t="n">
        <v>0</v>
      </c>
    </row>
    <row r="264">
      <c r="FL264" s="18" t="inlineStr">
        <is>
          <t>2026-09-08</t>
        </is>
      </c>
      <c r="FM264" t="n">
        <v>4</v>
      </c>
      <c r="FN264" t="n">
        <v>0</v>
      </c>
      <c r="FO264" t="n">
        <v>0</v>
      </c>
    </row>
    <row r="265">
      <c r="FL265" s="18" t="inlineStr">
        <is>
          <t>2026-09-09</t>
        </is>
      </c>
      <c r="FM265" t="n">
        <v>4</v>
      </c>
      <c r="FN265" t="n">
        <v>0</v>
      </c>
      <c r="FO265" t="n">
        <v>0</v>
      </c>
    </row>
    <row r="266">
      <c r="FL266" s="18" t="inlineStr">
        <is>
          <t>2026-09-10</t>
        </is>
      </c>
      <c r="FM266" t="n">
        <v>0</v>
      </c>
      <c r="FN266" t="n">
        <v>0</v>
      </c>
      <c r="FO266" t="n">
        <v>0</v>
      </c>
    </row>
    <row r="267">
      <c r="FL267" s="18" t="inlineStr">
        <is>
          <t>2026-09-11</t>
        </is>
      </c>
      <c r="FM267" t="n">
        <v>6</v>
      </c>
      <c r="FN267" t="n">
        <v>0</v>
      </c>
      <c r="FO267" t="n">
        <v>0</v>
      </c>
    </row>
    <row r="268">
      <c r="FL268" s="18" t="inlineStr">
        <is>
          <t>2026-09-12</t>
        </is>
      </c>
      <c r="FM268" t="n">
        <v>2</v>
      </c>
      <c r="FN268" t="n">
        <v>0</v>
      </c>
      <c r="FO268" t="n">
        <v>0</v>
      </c>
    </row>
    <row r="269">
      <c r="FL269" s="18" t="inlineStr">
        <is>
          <t>2026-09-13</t>
        </is>
      </c>
      <c r="FM269" t="n">
        <v>1</v>
      </c>
      <c r="FN269" t="n">
        <v>0</v>
      </c>
      <c r="FO269" t="n">
        <v>0</v>
      </c>
    </row>
    <row r="270">
      <c r="FL270" s="18" t="inlineStr">
        <is>
          <t>2026-09-14</t>
        </is>
      </c>
      <c r="FM270" t="n">
        <v>1</v>
      </c>
      <c r="FN270" t="n">
        <v>0</v>
      </c>
      <c r="FO270" t="n">
        <v>0</v>
      </c>
    </row>
    <row r="271">
      <c r="FL271" s="18" t="inlineStr">
        <is>
          <t>2026-09-15</t>
        </is>
      </c>
      <c r="FM271" t="n">
        <v>0</v>
      </c>
      <c r="FN271" t="n">
        <v>0</v>
      </c>
      <c r="FO271" t="n">
        <v>0</v>
      </c>
    </row>
    <row r="272">
      <c r="FL272" s="18" t="inlineStr">
        <is>
          <t>2026-09-16</t>
        </is>
      </c>
      <c r="FM272" t="n">
        <v>3</v>
      </c>
      <c r="FN272" t="n">
        <v>0</v>
      </c>
      <c r="FO272" t="n">
        <v>0</v>
      </c>
    </row>
    <row r="273">
      <c r="FL273" s="18" t="inlineStr">
        <is>
          <t>2026-09-17</t>
        </is>
      </c>
      <c r="FM273" t="n">
        <v>0</v>
      </c>
      <c r="FN273" t="n">
        <v>0</v>
      </c>
      <c r="FO273" t="n">
        <v>0</v>
      </c>
    </row>
    <row r="274">
      <c r="FL274" s="18" t="inlineStr">
        <is>
          <t>2026-09-18</t>
        </is>
      </c>
      <c r="FM274" t="n">
        <v>0</v>
      </c>
      <c r="FN274" t="n">
        <v>0</v>
      </c>
      <c r="FO274" t="n">
        <v>0</v>
      </c>
    </row>
    <row r="275">
      <c r="A275" s="10" t="inlineStr">
        <is>
          <t xml:space="preserve">Does he ever stop smiling? 🤭 </t>
        </is>
      </c>
    </row>
    <row r="276">
      <c r="FP276" t="inlineStr">
        <is>
          <t>Date</t>
        </is>
      </c>
      <c r="FQ276" t="inlineStr">
        <is>
          <t>Views</t>
        </is>
      </c>
      <c r="FR276" t="inlineStr">
        <is>
          <t>Net Follows</t>
        </is>
      </c>
      <c r="FS276" t="inlineStr">
        <is>
          <t>Revenue</t>
        </is>
      </c>
    </row>
    <row r="277">
      <c r="FP277" s="18" t="inlineStr">
        <is>
          <t>2026-09-05</t>
        </is>
      </c>
      <c r="FQ277" t="n">
        <v>1032</v>
      </c>
      <c r="FR277" t="n">
        <v>1</v>
      </c>
      <c r="FS277" t="n">
        <v>0.03</v>
      </c>
    </row>
    <row r="278">
      <c r="FP278" s="18" t="inlineStr">
        <is>
          <t>2026-09-06</t>
        </is>
      </c>
      <c r="FQ278" t="n">
        <v>1271</v>
      </c>
      <c r="FR278" t="n">
        <v>0</v>
      </c>
      <c r="FS278" t="n">
        <v>0.03</v>
      </c>
    </row>
    <row r="279">
      <c r="FP279" s="18" t="inlineStr">
        <is>
          <t>2026-09-07</t>
        </is>
      </c>
      <c r="FQ279" t="n">
        <v>539</v>
      </c>
      <c r="FR279" t="n">
        <v>1</v>
      </c>
      <c r="FS279" t="n">
        <v>0.02</v>
      </c>
    </row>
    <row r="280">
      <c r="FP280" s="18" t="inlineStr">
        <is>
          <t>2026-09-08</t>
        </is>
      </c>
      <c r="FQ280" t="n">
        <v>372</v>
      </c>
      <c r="FR280" t="n">
        <v>1</v>
      </c>
      <c r="FS280" t="n">
        <v>0</v>
      </c>
    </row>
    <row r="281">
      <c r="FP281" s="18" t="inlineStr">
        <is>
          <t>2026-09-09</t>
        </is>
      </c>
      <c r="FQ281" t="n">
        <v>162</v>
      </c>
      <c r="FR281" t="n">
        <v>0</v>
      </c>
      <c r="FS281" t="n">
        <v>0.01</v>
      </c>
    </row>
    <row r="282">
      <c r="FP282" s="18" t="inlineStr">
        <is>
          <t>2026-09-10</t>
        </is>
      </c>
      <c r="FQ282" t="n">
        <v>125</v>
      </c>
      <c r="FR282" t="n">
        <v>0</v>
      </c>
      <c r="FS282" t="n">
        <v>0</v>
      </c>
    </row>
    <row r="283">
      <c r="FP283" s="18" t="inlineStr">
        <is>
          <t>2026-09-11</t>
        </is>
      </c>
      <c r="FQ283" t="n">
        <v>228</v>
      </c>
      <c r="FR283" t="n">
        <v>0</v>
      </c>
      <c r="FS283" t="n">
        <v>0.01</v>
      </c>
    </row>
    <row r="284">
      <c r="FP284" s="18" t="inlineStr">
        <is>
          <t>2026-09-12</t>
        </is>
      </c>
      <c r="FQ284" t="n">
        <v>363</v>
      </c>
      <c r="FR284" t="n">
        <v>0</v>
      </c>
      <c r="FS284" t="n">
        <v>0.01</v>
      </c>
    </row>
    <row r="285">
      <c r="FP285" s="18" t="inlineStr">
        <is>
          <t>2026-09-13</t>
        </is>
      </c>
      <c r="FQ285" t="n">
        <v>362</v>
      </c>
      <c r="FR285" t="n">
        <v>0</v>
      </c>
      <c r="FS285" t="n">
        <v>0.01</v>
      </c>
    </row>
    <row r="286">
      <c r="FP286" s="18" t="inlineStr">
        <is>
          <t>2026-09-14</t>
        </is>
      </c>
      <c r="FQ286" t="n">
        <v>331</v>
      </c>
      <c r="FR286" t="n">
        <v>0</v>
      </c>
      <c r="FS286" t="n">
        <v>0</v>
      </c>
    </row>
    <row r="287">
      <c r="FP287" s="18" t="inlineStr">
        <is>
          <t>2026-09-15</t>
        </is>
      </c>
      <c r="FQ287" t="n">
        <v>161</v>
      </c>
      <c r="FR287" t="n">
        <v>0</v>
      </c>
      <c r="FS287" t="n">
        <v>0.01</v>
      </c>
    </row>
    <row r="288">
      <c r="FP288" s="18" t="inlineStr">
        <is>
          <t>2026-09-16</t>
        </is>
      </c>
      <c r="FQ288" t="n">
        <v>111</v>
      </c>
      <c r="FR288" t="n">
        <v>0</v>
      </c>
      <c r="FS288" t="n">
        <v>0</v>
      </c>
    </row>
    <row r="289">
      <c r="FP289" s="18" t="inlineStr">
        <is>
          <t>2026-09-17</t>
        </is>
      </c>
      <c r="FQ289" t="n">
        <v>127</v>
      </c>
      <c r="FR289" t="n">
        <v>0</v>
      </c>
      <c r="FS289" t="n">
        <v>0.01</v>
      </c>
    </row>
    <row r="290">
      <c r="FP290" s="18" t="inlineStr">
        <is>
          <t>2026-09-18</t>
        </is>
      </c>
      <c r="FQ290" t="n">
        <v>156</v>
      </c>
      <c r="FR290" t="n">
        <v>0</v>
      </c>
      <c r="FS290" t="n">
        <v>0</v>
      </c>
    </row>
    <row r="292">
      <c r="A292" s="10" t="inlineStr">
        <is>
          <t xml:space="preserve">Dog flirting 101 (from his perspective) </t>
        </is>
      </c>
    </row>
    <row r="293">
      <c r="FT293" t="inlineStr">
        <is>
          <t>Date</t>
        </is>
      </c>
      <c r="FU293" t="inlineStr">
        <is>
          <t>Views</t>
        </is>
      </c>
      <c r="FV293" t="inlineStr">
        <is>
          <t>Net Follows</t>
        </is>
      </c>
      <c r="FW293" t="inlineStr">
        <is>
          <t>Revenue</t>
        </is>
      </c>
    </row>
    <row r="294">
      <c r="FT294" s="18" t="inlineStr">
        <is>
          <t>2026-09-04</t>
        </is>
      </c>
      <c r="FU294" t="n">
        <v>1</v>
      </c>
      <c r="FV294" t="n">
        <v>0</v>
      </c>
      <c r="FW294" t="n">
        <v>0</v>
      </c>
    </row>
    <row r="295">
      <c r="FT295" s="18" t="inlineStr">
        <is>
          <t>2026-09-05</t>
        </is>
      </c>
      <c r="FU295" t="n">
        <v>0</v>
      </c>
      <c r="FV295" t="n">
        <v>0</v>
      </c>
      <c r="FW295" t="n">
        <v>0</v>
      </c>
    </row>
    <row r="296">
      <c r="FT296" s="18" t="inlineStr">
        <is>
          <t>2026-09-06</t>
        </is>
      </c>
      <c r="FU296" t="n">
        <v>2</v>
      </c>
      <c r="FV296" t="n">
        <v>0</v>
      </c>
      <c r="FW296" t="n">
        <v>0</v>
      </c>
    </row>
    <row r="297">
      <c r="FT297" s="18" t="inlineStr">
        <is>
          <t>2026-09-07</t>
        </is>
      </c>
      <c r="FU297" t="n">
        <v>6</v>
      </c>
      <c r="FV297" t="n">
        <v>0</v>
      </c>
      <c r="FW297" t="n">
        <v>0</v>
      </c>
    </row>
    <row r="298">
      <c r="FT298" s="18" t="inlineStr">
        <is>
          <t>2026-09-08</t>
        </is>
      </c>
      <c r="FU298" t="n">
        <v>2</v>
      </c>
      <c r="FV298" t="n">
        <v>0</v>
      </c>
      <c r="FW298" t="n">
        <v>0</v>
      </c>
    </row>
    <row r="299">
      <c r="FT299" s="18" t="inlineStr">
        <is>
          <t>2026-09-09</t>
        </is>
      </c>
      <c r="FU299" t="n">
        <v>3</v>
      </c>
      <c r="FV299" t="n">
        <v>0</v>
      </c>
      <c r="FW299" t="n">
        <v>0</v>
      </c>
    </row>
    <row r="300">
      <c r="FT300" s="18" t="inlineStr">
        <is>
          <t>2026-09-10</t>
        </is>
      </c>
      <c r="FU300" t="n">
        <v>1</v>
      </c>
      <c r="FV300" t="n">
        <v>0</v>
      </c>
      <c r="FW300" t="n">
        <v>0</v>
      </c>
    </row>
    <row r="301">
      <c r="FT301" s="18" t="inlineStr">
        <is>
          <t>2026-09-11</t>
        </is>
      </c>
      <c r="FU301" t="n">
        <v>5</v>
      </c>
      <c r="FV301" t="n">
        <v>0</v>
      </c>
      <c r="FW301" t="n">
        <v>0</v>
      </c>
    </row>
    <row r="302">
      <c r="FT302" s="18" t="inlineStr">
        <is>
          <t>2026-09-12</t>
        </is>
      </c>
      <c r="FU302" t="n">
        <v>2</v>
      </c>
      <c r="FV302" t="n">
        <v>0</v>
      </c>
      <c r="FW302" t="n">
        <v>0</v>
      </c>
    </row>
    <row r="303">
      <c r="FT303" s="18" t="inlineStr">
        <is>
          <t>2026-09-13</t>
        </is>
      </c>
      <c r="FU303" t="n">
        <v>1</v>
      </c>
      <c r="FV303" t="n">
        <v>0</v>
      </c>
      <c r="FW303" t="n">
        <v>0</v>
      </c>
    </row>
    <row r="304">
      <c r="FT304" s="18" t="inlineStr">
        <is>
          <t>2026-09-14</t>
        </is>
      </c>
      <c r="FU304" t="n">
        <v>0</v>
      </c>
      <c r="FV304" t="n">
        <v>0</v>
      </c>
      <c r="FW304" t="n">
        <v>0</v>
      </c>
    </row>
    <row r="305">
      <c r="FT305" s="18" t="inlineStr">
        <is>
          <t>2026-09-15</t>
        </is>
      </c>
      <c r="FU305" t="n">
        <v>0</v>
      </c>
      <c r="FV305" t="n">
        <v>0</v>
      </c>
      <c r="FW305" t="n">
        <v>0</v>
      </c>
    </row>
    <row r="306">
      <c r="FT306" s="18" t="inlineStr">
        <is>
          <t>2026-09-16</t>
        </is>
      </c>
      <c r="FU306" t="n">
        <v>0</v>
      </c>
      <c r="FV306" t="n">
        <v>0</v>
      </c>
      <c r="FW306" t="n">
        <v>0</v>
      </c>
    </row>
    <row r="307">
      <c r="FT307" s="18" t="inlineStr">
        <is>
          <t>2026-09-17</t>
        </is>
      </c>
      <c r="FU307" t="n">
        <v>0</v>
      </c>
      <c r="FV307" t="n">
        <v>0</v>
      </c>
      <c r="FW307" t="n">
        <v>0</v>
      </c>
    </row>
    <row r="308">
      <c r="FT308" s="18" t="inlineStr">
        <is>
          <t>2026-09-18</t>
        </is>
      </c>
      <c r="FU308" t="n">
        <v>0</v>
      </c>
      <c r="FV308" t="n">
        <v>0</v>
      </c>
      <c r="FW308" t="n">
        <v>0</v>
      </c>
    </row>
    <row r="309">
      <c r="A309" s="10" t="inlineStr">
        <is>
          <t xml:space="preserve">Excuse me 🗣️ The passenger in front wearing a coat is noisy </t>
        </is>
      </c>
    </row>
    <row r="310">
      <c r="FX310" t="inlineStr">
        <is>
          <t>Date</t>
        </is>
      </c>
      <c r="FY310" t="inlineStr">
        <is>
          <t>Views</t>
        </is>
      </c>
      <c r="FZ310" t="inlineStr">
        <is>
          <t>Net Follows</t>
        </is>
      </c>
      <c r="GA310" t="inlineStr">
        <is>
          <t>Revenue</t>
        </is>
      </c>
    </row>
    <row r="311">
      <c r="FX311" s="18" t="inlineStr">
        <is>
          <t>2026-09-16</t>
        </is>
      </c>
      <c r="FY311" t="n">
        <v>3083</v>
      </c>
      <c r="FZ311" t="n">
        <v>1</v>
      </c>
      <c r="GA311" t="n">
        <v>0.11</v>
      </c>
    </row>
    <row r="312">
      <c r="FX312" s="18" t="inlineStr">
        <is>
          <t>2026-09-17</t>
        </is>
      </c>
      <c r="FY312" t="n">
        <v>6691</v>
      </c>
      <c r="FZ312" t="n">
        <v>6</v>
      </c>
      <c r="GA312" t="n">
        <v>0.22</v>
      </c>
    </row>
    <row r="313">
      <c r="FX313" s="18" t="inlineStr">
        <is>
          <t>2026-09-18</t>
        </is>
      </c>
      <c r="FY313" t="n">
        <v>11228</v>
      </c>
      <c r="FZ313" t="n">
        <v>14</v>
      </c>
      <c r="GA313" t="n">
        <v>0.64</v>
      </c>
    </row>
    <row r="326">
      <c r="A326" s="10" t="inlineStr">
        <is>
          <t>Expectation Reality</t>
        </is>
      </c>
    </row>
    <row r="327">
      <c r="GB327" t="inlineStr">
        <is>
          <t>Date</t>
        </is>
      </c>
      <c r="GC327" t="inlineStr">
        <is>
          <t>Views</t>
        </is>
      </c>
      <c r="GD327" t="inlineStr">
        <is>
          <t>Net Follows</t>
        </is>
      </c>
      <c r="GE327" t="inlineStr">
        <is>
          <t>Revenue</t>
        </is>
      </c>
    </row>
    <row r="328">
      <c r="GB328" s="18" t="inlineStr">
        <is>
          <t>2026-09-16</t>
        </is>
      </c>
      <c r="GC328" t="n">
        <v>380</v>
      </c>
      <c r="GD328" t="n">
        <v>0</v>
      </c>
      <c r="GE328" t="n">
        <v>0.02</v>
      </c>
    </row>
    <row r="329">
      <c r="GB329" s="18" t="inlineStr">
        <is>
          <t>2026-09-17</t>
        </is>
      </c>
      <c r="GC329" t="n">
        <v>99</v>
      </c>
      <c r="GD329" t="n">
        <v>0</v>
      </c>
      <c r="GE329" t="n">
        <v>0.02</v>
      </c>
    </row>
    <row r="330">
      <c r="GB330" s="18" t="inlineStr">
        <is>
          <t>2026-09-18</t>
        </is>
      </c>
      <c r="GC330" t="n">
        <v>18</v>
      </c>
      <c r="GD330" t="n">
        <v>0</v>
      </c>
      <c r="GE330" t="n">
        <v>0</v>
      </c>
    </row>
    <row r="343">
      <c r="A343" s="10" t="inlineStr">
        <is>
          <t>Floof out 🐻‍❄️, tongue out 👅, let the imaginary squirrel and fox hunting commence…</t>
        </is>
      </c>
    </row>
    <row r="344">
      <c r="GF344" t="inlineStr">
        <is>
          <t>Date</t>
        </is>
      </c>
      <c r="GG344" t="inlineStr">
        <is>
          <t>Views</t>
        </is>
      </c>
      <c r="GH344" t="inlineStr">
        <is>
          <t>Net Follows</t>
        </is>
      </c>
      <c r="GI344" t="inlineStr">
        <is>
          <t>Revenue</t>
        </is>
      </c>
    </row>
    <row r="345">
      <c r="GF345" s="18" t="inlineStr">
        <is>
          <t>2026-09-16</t>
        </is>
      </c>
      <c r="GG345" t="n">
        <v>14153</v>
      </c>
      <c r="GH345" t="n">
        <v>4</v>
      </c>
      <c r="GI345" t="n">
        <v>1.48</v>
      </c>
    </row>
    <row r="346">
      <c r="GF346" s="18" t="inlineStr">
        <is>
          <t>2026-09-17</t>
        </is>
      </c>
      <c r="GG346" t="n">
        <v>5779</v>
      </c>
      <c r="GH346" t="n">
        <v>4</v>
      </c>
      <c r="GI346" t="n">
        <v>0.55</v>
      </c>
    </row>
    <row r="347">
      <c r="GF347" s="18" t="inlineStr">
        <is>
          <t>2026-09-18</t>
        </is>
      </c>
      <c r="GG347" t="n">
        <v>2401</v>
      </c>
      <c r="GH347" t="n">
        <v>0</v>
      </c>
      <c r="GI347" t="n">
        <v>0.25</v>
      </c>
    </row>
    <row r="360">
      <c r="A360" s="10" t="inlineStr">
        <is>
          <t>Good morning friends 💙 Look at your fluffy thief, caught red handed!</t>
        </is>
      </c>
    </row>
    <row r="361">
      <c r="GJ361" t="inlineStr">
        <is>
          <t>Date</t>
        </is>
      </c>
      <c r="GK361" t="inlineStr">
        <is>
          <t>Views</t>
        </is>
      </c>
      <c r="GL361" t="inlineStr">
        <is>
          <t>Net Follows</t>
        </is>
      </c>
      <c r="GM361" t="inlineStr">
        <is>
          <t>Revenue</t>
        </is>
      </c>
    </row>
    <row r="362">
      <c r="GJ362" s="18" t="inlineStr">
        <is>
          <t>2026-09-04</t>
        </is>
      </c>
      <c r="GK362" t="n">
        <v>0</v>
      </c>
      <c r="GL362" t="n">
        <v>0</v>
      </c>
      <c r="GM362" t="n">
        <v>0</v>
      </c>
    </row>
    <row r="363">
      <c r="GJ363" s="18" t="inlineStr">
        <is>
          <t>2026-09-05</t>
        </is>
      </c>
      <c r="GK363" t="n">
        <v>0</v>
      </c>
      <c r="GL363" t="n">
        <v>0</v>
      </c>
      <c r="GM363" t="n">
        <v>0</v>
      </c>
    </row>
    <row r="364">
      <c r="GJ364" s="18" t="inlineStr">
        <is>
          <t>2026-09-06</t>
        </is>
      </c>
      <c r="GK364" t="n">
        <v>0</v>
      </c>
      <c r="GL364" t="n">
        <v>0</v>
      </c>
      <c r="GM364" t="n">
        <v>0</v>
      </c>
    </row>
    <row r="365">
      <c r="GJ365" s="18" t="inlineStr">
        <is>
          <t>2026-09-07</t>
        </is>
      </c>
      <c r="GK365" t="n">
        <v>0</v>
      </c>
      <c r="GL365" t="n">
        <v>0</v>
      </c>
      <c r="GM365" t="n">
        <v>0</v>
      </c>
    </row>
    <row r="366">
      <c r="GJ366" s="18" t="inlineStr">
        <is>
          <t>2026-09-08</t>
        </is>
      </c>
      <c r="GK366" t="n">
        <v>1</v>
      </c>
      <c r="GL366" t="n">
        <v>0</v>
      </c>
      <c r="GM366" t="n">
        <v>0</v>
      </c>
    </row>
    <row r="367">
      <c r="GJ367" s="18" t="inlineStr">
        <is>
          <t>2026-09-09</t>
        </is>
      </c>
      <c r="GK367" t="n">
        <v>0</v>
      </c>
      <c r="GL367" t="n">
        <v>0</v>
      </c>
      <c r="GM367" t="n">
        <v>0</v>
      </c>
    </row>
    <row r="368">
      <c r="GJ368" s="18" t="inlineStr">
        <is>
          <t>2026-09-10</t>
        </is>
      </c>
      <c r="GK368" t="n">
        <v>0</v>
      </c>
      <c r="GL368" t="n">
        <v>0</v>
      </c>
      <c r="GM368" t="n">
        <v>0</v>
      </c>
    </row>
    <row r="369">
      <c r="GJ369" s="18" t="inlineStr">
        <is>
          <t>2026-09-11</t>
        </is>
      </c>
      <c r="GK369" t="n">
        <v>0</v>
      </c>
      <c r="GL369" t="n">
        <v>0</v>
      </c>
      <c r="GM369" t="n">
        <v>0</v>
      </c>
    </row>
    <row r="370">
      <c r="GJ370" s="18" t="inlineStr">
        <is>
          <t>2026-09-12</t>
        </is>
      </c>
      <c r="GK370" t="n">
        <v>0</v>
      </c>
      <c r="GL370" t="n">
        <v>0</v>
      </c>
      <c r="GM370" t="n">
        <v>0</v>
      </c>
    </row>
    <row r="371">
      <c r="GJ371" s="18" t="inlineStr">
        <is>
          <t>2026-09-13</t>
        </is>
      </c>
      <c r="GK371" t="n">
        <v>1</v>
      </c>
      <c r="GL371" t="n">
        <v>0</v>
      </c>
      <c r="GM371" t="n">
        <v>0</v>
      </c>
    </row>
    <row r="372">
      <c r="GJ372" s="18" t="inlineStr">
        <is>
          <t>2026-09-14</t>
        </is>
      </c>
      <c r="GK372" t="n">
        <v>0</v>
      </c>
      <c r="GL372" t="n">
        <v>0</v>
      </c>
      <c r="GM372" t="n">
        <v>0</v>
      </c>
    </row>
    <row r="373">
      <c r="GJ373" s="18" t="inlineStr">
        <is>
          <t>2026-09-15</t>
        </is>
      </c>
      <c r="GK373" t="n">
        <v>0</v>
      </c>
      <c r="GL373" t="n">
        <v>0</v>
      </c>
      <c r="GM373" t="n">
        <v>0</v>
      </c>
    </row>
    <row r="374">
      <c r="GJ374" s="18" t="inlineStr">
        <is>
          <t>2026-09-16</t>
        </is>
      </c>
      <c r="GK374" t="n">
        <v>0</v>
      </c>
      <c r="GL374" t="n">
        <v>0</v>
      </c>
      <c r="GM374" t="n">
        <v>0</v>
      </c>
    </row>
    <row r="375">
      <c r="GJ375" s="18" t="inlineStr">
        <is>
          <t>2026-09-17</t>
        </is>
      </c>
      <c r="GK375" t="n">
        <v>1</v>
      </c>
      <c r="GL375" t="n">
        <v>0</v>
      </c>
      <c r="GM375" t="n">
        <v>0</v>
      </c>
    </row>
    <row r="376">
      <c r="GJ376" s="18" t="inlineStr">
        <is>
          <t>2026-09-18</t>
        </is>
      </c>
      <c r="GK376" t="n">
        <v>0</v>
      </c>
      <c r="GL376" t="n">
        <v>0</v>
      </c>
      <c r="GM376" t="n">
        <v>0</v>
      </c>
    </row>
    <row r="377">
      <c r="A377" s="10" t="inlineStr">
        <is>
          <t xml:space="preserve">He does look great after though! </t>
        </is>
      </c>
    </row>
    <row r="378">
      <c r="GN378" t="inlineStr">
        <is>
          <t>Date</t>
        </is>
      </c>
      <c r="GO378" t="inlineStr">
        <is>
          <t>Views</t>
        </is>
      </c>
      <c r="GP378" t="inlineStr">
        <is>
          <t>Net Follows</t>
        </is>
      </c>
      <c r="GQ378" t="inlineStr">
        <is>
          <t>Revenue</t>
        </is>
      </c>
    </row>
    <row r="379">
      <c r="GN379" s="18" t="inlineStr">
        <is>
          <t>2026-09-04</t>
        </is>
      </c>
      <c r="GO379" t="n">
        <v>6</v>
      </c>
      <c r="GP379" t="n">
        <v>0</v>
      </c>
      <c r="GQ379" t="n">
        <v>0</v>
      </c>
    </row>
    <row r="380">
      <c r="GN380" s="18" t="inlineStr">
        <is>
          <t>2026-09-05</t>
        </is>
      </c>
      <c r="GO380" t="n">
        <v>0</v>
      </c>
      <c r="GP380" t="n">
        <v>0</v>
      </c>
      <c r="GQ380" t="n">
        <v>0</v>
      </c>
    </row>
    <row r="381">
      <c r="GN381" s="18" t="inlineStr">
        <is>
          <t>2026-09-06</t>
        </is>
      </c>
      <c r="GO381" t="n">
        <v>2</v>
      </c>
      <c r="GP381" t="n">
        <v>0</v>
      </c>
      <c r="GQ381" t="n">
        <v>0</v>
      </c>
    </row>
    <row r="382">
      <c r="GN382" s="18" t="inlineStr">
        <is>
          <t>2026-09-07</t>
        </is>
      </c>
      <c r="GO382" t="n">
        <v>0</v>
      </c>
      <c r="GP382" t="n">
        <v>0</v>
      </c>
      <c r="GQ382" t="n">
        <v>0</v>
      </c>
    </row>
    <row r="383">
      <c r="GN383" s="18" t="inlineStr">
        <is>
          <t>2026-09-08</t>
        </is>
      </c>
      <c r="GO383" t="n">
        <v>2</v>
      </c>
      <c r="GP383" t="n">
        <v>0</v>
      </c>
      <c r="GQ383" t="n">
        <v>0</v>
      </c>
    </row>
    <row r="384">
      <c r="GN384" s="18" t="inlineStr">
        <is>
          <t>2026-09-09</t>
        </is>
      </c>
      <c r="GO384" t="n">
        <v>3</v>
      </c>
      <c r="GP384" t="n">
        <v>0</v>
      </c>
      <c r="GQ384" t="n">
        <v>0</v>
      </c>
    </row>
    <row r="385">
      <c r="GN385" s="18" t="inlineStr">
        <is>
          <t>2026-09-10</t>
        </is>
      </c>
      <c r="GO385" t="n">
        <v>0</v>
      </c>
      <c r="GP385" t="n">
        <v>0</v>
      </c>
      <c r="GQ385" t="n">
        <v>0</v>
      </c>
    </row>
    <row r="386">
      <c r="GN386" s="18" t="inlineStr">
        <is>
          <t>2026-09-11</t>
        </is>
      </c>
      <c r="GO386" t="n">
        <v>5</v>
      </c>
      <c r="GP386" t="n">
        <v>0</v>
      </c>
      <c r="GQ386" t="n">
        <v>0</v>
      </c>
    </row>
    <row r="387">
      <c r="GN387" s="18" t="inlineStr">
        <is>
          <t>2026-09-12</t>
        </is>
      </c>
      <c r="GO387" t="n">
        <v>2</v>
      </c>
      <c r="GP387" t="n">
        <v>0</v>
      </c>
      <c r="GQ387" t="n">
        <v>0</v>
      </c>
    </row>
    <row r="388">
      <c r="GN388" s="18" t="inlineStr">
        <is>
          <t>2026-09-13</t>
        </is>
      </c>
      <c r="GO388" t="n">
        <v>1</v>
      </c>
      <c r="GP388" t="n">
        <v>0</v>
      </c>
      <c r="GQ388" t="n">
        <v>0</v>
      </c>
    </row>
    <row r="389">
      <c r="GN389" s="18" t="inlineStr">
        <is>
          <t>2026-09-14</t>
        </is>
      </c>
      <c r="GO389" t="n">
        <v>1</v>
      </c>
      <c r="GP389" t="n">
        <v>0</v>
      </c>
      <c r="GQ389" t="n">
        <v>0</v>
      </c>
    </row>
    <row r="390">
      <c r="GN390" s="18" t="inlineStr">
        <is>
          <t>2026-09-15</t>
        </is>
      </c>
      <c r="GO390" t="n">
        <v>1</v>
      </c>
      <c r="GP390" t="n">
        <v>0</v>
      </c>
      <c r="GQ390" t="n">
        <v>0</v>
      </c>
    </row>
    <row r="391">
      <c r="GN391" s="18" t="inlineStr">
        <is>
          <t>2026-09-16</t>
        </is>
      </c>
      <c r="GO391" t="n">
        <v>0</v>
      </c>
      <c r="GP391" t="n">
        <v>0</v>
      </c>
      <c r="GQ391" t="n">
        <v>0</v>
      </c>
    </row>
    <row r="392">
      <c r="GN392" s="18" t="inlineStr">
        <is>
          <t>2026-09-17</t>
        </is>
      </c>
      <c r="GO392" t="n">
        <v>2</v>
      </c>
      <c r="GP392" t="n">
        <v>0</v>
      </c>
      <c r="GQ392" t="n">
        <v>0</v>
      </c>
    </row>
    <row r="393">
      <c r="GN393" s="18" t="inlineStr">
        <is>
          <t>2026-09-18</t>
        </is>
      </c>
      <c r="GO393" t="n">
        <v>0</v>
      </c>
      <c r="GP393" t="n">
        <v>0</v>
      </c>
      <c r="GQ393" t="n">
        <v>0</v>
      </c>
    </row>
    <row r="394">
      <c r="A394" s="10" t="inlineStr">
        <is>
          <t>He is always motivated by the right things… 😅</t>
        </is>
      </c>
    </row>
    <row r="395">
      <c r="GR395" t="inlineStr">
        <is>
          <t>Date</t>
        </is>
      </c>
      <c r="GS395" t="inlineStr">
        <is>
          <t>Views</t>
        </is>
      </c>
      <c r="GT395" t="inlineStr">
        <is>
          <t>Net Follows</t>
        </is>
      </c>
      <c r="GU395" t="inlineStr">
        <is>
          <t>Revenue</t>
        </is>
      </c>
    </row>
    <row r="396">
      <c r="GR396" s="18" t="inlineStr">
        <is>
          <t>2026-09-18</t>
        </is>
      </c>
      <c r="GS396" t="n">
        <v>379</v>
      </c>
      <c r="GT396" t="n">
        <v>1</v>
      </c>
      <c r="GU396" t="n">
        <v>0.02</v>
      </c>
    </row>
    <row r="411">
      <c r="A411" s="10" t="inlineStr">
        <is>
          <t xml:space="preserve">He is feeling very happy about that… </t>
        </is>
      </c>
    </row>
    <row r="412">
      <c r="GV412" t="inlineStr">
        <is>
          <t>Date</t>
        </is>
      </c>
      <c r="GW412" t="inlineStr">
        <is>
          <t>Views</t>
        </is>
      </c>
      <c r="GX412" t="inlineStr">
        <is>
          <t>Net Follows</t>
        </is>
      </c>
      <c r="GY412" t="inlineStr">
        <is>
          <t>Revenue</t>
        </is>
      </c>
    </row>
    <row r="413">
      <c r="GV413" s="18" t="inlineStr">
        <is>
          <t>2026-09-04</t>
        </is>
      </c>
      <c r="GW413" t="n">
        <v>728</v>
      </c>
      <c r="GX413" t="n">
        <v>0</v>
      </c>
      <c r="GY413" t="n">
        <v>0</v>
      </c>
    </row>
    <row r="414">
      <c r="GV414" s="18" t="inlineStr">
        <is>
          <t>2026-09-05</t>
        </is>
      </c>
      <c r="GW414" t="n">
        <v>224</v>
      </c>
      <c r="GX414" t="n">
        <v>0</v>
      </c>
      <c r="GY414" t="n">
        <v>0</v>
      </c>
    </row>
    <row r="415">
      <c r="GV415" s="18" t="inlineStr">
        <is>
          <t>2026-09-06</t>
        </is>
      </c>
      <c r="GW415" t="n">
        <v>477</v>
      </c>
      <c r="GX415" t="n">
        <v>0</v>
      </c>
      <c r="GY415" t="n">
        <v>0</v>
      </c>
    </row>
    <row r="416">
      <c r="GV416" s="18" t="inlineStr">
        <is>
          <t>2026-09-07</t>
        </is>
      </c>
      <c r="GW416" t="n">
        <v>474</v>
      </c>
      <c r="GX416" t="n">
        <v>0</v>
      </c>
      <c r="GY416" t="n">
        <v>0</v>
      </c>
    </row>
    <row r="417">
      <c r="GV417" s="18" t="inlineStr">
        <is>
          <t>2026-09-08</t>
        </is>
      </c>
      <c r="GW417" t="n">
        <v>269</v>
      </c>
      <c r="GX417" t="n">
        <v>0</v>
      </c>
      <c r="GY417" t="n">
        <v>0</v>
      </c>
    </row>
    <row r="418">
      <c r="GV418" s="18" t="inlineStr">
        <is>
          <t>2026-09-09</t>
        </is>
      </c>
      <c r="GW418" t="n">
        <v>223</v>
      </c>
      <c r="GX418" t="n">
        <v>0</v>
      </c>
      <c r="GY418" t="n">
        <v>0</v>
      </c>
    </row>
    <row r="419">
      <c r="GV419" s="18" t="inlineStr">
        <is>
          <t>2026-09-10</t>
        </is>
      </c>
      <c r="GW419" t="n">
        <v>324</v>
      </c>
      <c r="GX419" t="n">
        <v>0</v>
      </c>
      <c r="GY419" t="n">
        <v>0</v>
      </c>
    </row>
    <row r="420">
      <c r="GV420" s="18" t="inlineStr">
        <is>
          <t>2026-09-11</t>
        </is>
      </c>
      <c r="GW420" t="n">
        <v>655</v>
      </c>
      <c r="GX420" t="n">
        <v>0</v>
      </c>
      <c r="GY420" t="n">
        <v>0</v>
      </c>
    </row>
    <row r="421">
      <c r="GV421" s="18" t="inlineStr">
        <is>
          <t>2026-09-12</t>
        </is>
      </c>
      <c r="GW421" t="n">
        <v>638</v>
      </c>
      <c r="GX421" t="n">
        <v>0</v>
      </c>
      <c r="GY421" t="n">
        <v>0</v>
      </c>
    </row>
    <row r="422">
      <c r="GV422" s="18" t="inlineStr">
        <is>
          <t>2026-09-13</t>
        </is>
      </c>
      <c r="GW422" t="n">
        <v>521</v>
      </c>
      <c r="GX422" t="n">
        <v>0</v>
      </c>
      <c r="GY422" t="n">
        <v>0</v>
      </c>
    </row>
    <row r="423">
      <c r="GV423" s="18" t="inlineStr">
        <is>
          <t>2026-09-14</t>
        </is>
      </c>
      <c r="GW423" t="n">
        <v>385</v>
      </c>
      <c r="GX423" t="n">
        <v>0</v>
      </c>
      <c r="GY423" t="n">
        <v>0</v>
      </c>
    </row>
    <row r="424">
      <c r="GV424" s="18" t="inlineStr">
        <is>
          <t>2026-09-15</t>
        </is>
      </c>
      <c r="GW424" t="n">
        <v>276</v>
      </c>
      <c r="GX424" t="n">
        <v>0</v>
      </c>
      <c r="GY424" t="n">
        <v>0</v>
      </c>
    </row>
    <row r="425">
      <c r="GV425" s="18" t="inlineStr">
        <is>
          <t>2026-09-16</t>
        </is>
      </c>
      <c r="GW425" t="n">
        <v>99</v>
      </c>
      <c r="GX425" t="n">
        <v>0</v>
      </c>
      <c r="GY425" t="n">
        <v>0</v>
      </c>
    </row>
    <row r="426">
      <c r="GV426" s="18" t="inlineStr">
        <is>
          <t>2026-09-17</t>
        </is>
      </c>
      <c r="GW426" t="n">
        <v>137</v>
      </c>
      <c r="GX426" t="n">
        <v>0</v>
      </c>
      <c r="GY426" t="n">
        <v>0</v>
      </c>
    </row>
    <row r="427">
      <c r="GV427" s="18" t="inlineStr">
        <is>
          <t>2026-09-18</t>
        </is>
      </c>
      <c r="GW427" t="n">
        <v>109</v>
      </c>
      <c r="GX427" t="n">
        <v>0</v>
      </c>
      <c r="GY427" t="n">
        <v>0</v>
      </c>
    </row>
    <row r="428">
      <c r="A428" s="10" t="inlineStr">
        <is>
          <t xml:space="preserve">He is petrified of it 😥 </t>
        </is>
      </c>
    </row>
    <row r="429">
      <c r="GZ429" t="inlineStr">
        <is>
          <t>Date</t>
        </is>
      </c>
      <c r="HA429" t="inlineStr">
        <is>
          <t>Views</t>
        </is>
      </c>
      <c r="HB429" t="inlineStr">
        <is>
          <t>Net Follows</t>
        </is>
      </c>
      <c r="HC429" t="inlineStr">
        <is>
          <t>Revenue</t>
        </is>
      </c>
    </row>
    <row r="430">
      <c r="GZ430" s="18" t="inlineStr">
        <is>
          <t>2026-09-05</t>
        </is>
      </c>
      <c r="HA430" t="n">
        <v>485</v>
      </c>
      <c r="HB430" t="n">
        <v>0</v>
      </c>
      <c r="HC430" t="n">
        <v>0.04</v>
      </c>
    </row>
    <row r="431">
      <c r="GZ431" s="18" t="inlineStr">
        <is>
          <t>2026-09-06</t>
        </is>
      </c>
      <c r="HA431" t="n">
        <v>457</v>
      </c>
      <c r="HB431" t="n">
        <v>0</v>
      </c>
      <c r="HC431" t="n">
        <v>0.04</v>
      </c>
    </row>
    <row r="432">
      <c r="GZ432" s="18" t="inlineStr">
        <is>
          <t>2026-09-07</t>
        </is>
      </c>
      <c r="HA432" t="n">
        <v>160</v>
      </c>
      <c r="HB432" t="n">
        <v>0</v>
      </c>
      <c r="HC432" t="n">
        <v>0.01</v>
      </c>
    </row>
    <row r="433">
      <c r="GZ433" s="18" t="inlineStr">
        <is>
          <t>2026-09-08</t>
        </is>
      </c>
      <c r="HA433" t="n">
        <v>101</v>
      </c>
      <c r="HB433" t="n">
        <v>0</v>
      </c>
      <c r="HC433" t="n">
        <v>0.01</v>
      </c>
    </row>
    <row r="434">
      <c r="GZ434" s="18" t="inlineStr">
        <is>
          <t>2026-09-09</t>
        </is>
      </c>
      <c r="HA434" t="n">
        <v>123</v>
      </c>
      <c r="HB434" t="n">
        <v>0</v>
      </c>
      <c r="HC434" t="n">
        <v>0</v>
      </c>
    </row>
    <row r="435">
      <c r="GZ435" s="18" t="inlineStr">
        <is>
          <t>2026-09-10</t>
        </is>
      </c>
      <c r="HA435" t="n">
        <v>122</v>
      </c>
      <c r="HB435" t="n">
        <v>0</v>
      </c>
      <c r="HC435" t="n">
        <v>0.01</v>
      </c>
    </row>
    <row r="436">
      <c r="GZ436" s="18" t="inlineStr">
        <is>
          <t>2026-09-11</t>
        </is>
      </c>
      <c r="HA436" t="n">
        <v>64</v>
      </c>
      <c r="HB436" t="n">
        <v>0</v>
      </c>
      <c r="HC436" t="n">
        <v>0.01</v>
      </c>
    </row>
    <row r="437">
      <c r="GZ437" s="18" t="inlineStr">
        <is>
          <t>2026-09-12</t>
        </is>
      </c>
      <c r="HA437" t="n">
        <v>51</v>
      </c>
      <c r="HB437" t="n">
        <v>0</v>
      </c>
      <c r="HC437" t="n">
        <v>0</v>
      </c>
    </row>
    <row r="438">
      <c r="GZ438" s="18" t="inlineStr">
        <is>
          <t>2026-09-13</t>
        </is>
      </c>
      <c r="HA438" t="n">
        <v>19</v>
      </c>
      <c r="HB438" t="n">
        <v>0</v>
      </c>
      <c r="HC438" t="n">
        <v>0</v>
      </c>
    </row>
    <row r="439">
      <c r="GZ439" s="18" t="inlineStr">
        <is>
          <t>2026-09-14</t>
        </is>
      </c>
      <c r="HA439" t="n">
        <v>17</v>
      </c>
      <c r="HB439" t="n">
        <v>0</v>
      </c>
      <c r="HC439" t="n">
        <v>0</v>
      </c>
    </row>
    <row r="440">
      <c r="GZ440" s="18" t="inlineStr">
        <is>
          <t>2026-09-15</t>
        </is>
      </c>
      <c r="HA440" t="n">
        <v>11</v>
      </c>
      <c r="HB440" t="n">
        <v>0</v>
      </c>
      <c r="HC440" t="n">
        <v>0</v>
      </c>
    </row>
    <row r="441">
      <c r="GZ441" s="18" t="inlineStr">
        <is>
          <t>2026-09-16</t>
        </is>
      </c>
      <c r="HA441" t="n">
        <v>12</v>
      </c>
      <c r="HB441" t="n">
        <v>1</v>
      </c>
      <c r="HC441" t="n">
        <v>0</v>
      </c>
    </row>
    <row r="442">
      <c r="GZ442" s="18" t="inlineStr">
        <is>
          <t>2026-09-17</t>
        </is>
      </c>
      <c r="HA442" t="n">
        <v>8</v>
      </c>
      <c r="HB442" t="n">
        <v>0</v>
      </c>
      <c r="HC442" t="n">
        <v>0</v>
      </c>
    </row>
    <row r="443">
      <c r="GZ443" s="18" t="inlineStr">
        <is>
          <t>2026-09-18</t>
        </is>
      </c>
      <c r="HA443" t="n">
        <v>6</v>
      </c>
      <c r="HB443" t="n">
        <v>0</v>
      </c>
      <c r="HC443" t="n">
        <v>0</v>
      </c>
    </row>
    <row r="445">
      <c r="A445" s="10" t="inlineStr">
        <is>
          <t xml:space="preserve">He loves his physical touch 🥰 </t>
        </is>
      </c>
    </row>
    <row r="446">
      <c r="HD446" t="inlineStr">
        <is>
          <t>Date</t>
        </is>
      </c>
      <c r="HE446" t="inlineStr">
        <is>
          <t>Views</t>
        </is>
      </c>
      <c r="HF446" t="inlineStr">
        <is>
          <t>Net Follows</t>
        </is>
      </c>
      <c r="HG446" t="inlineStr">
        <is>
          <t>Revenue</t>
        </is>
      </c>
    </row>
    <row r="447">
      <c r="HD447" s="18" t="inlineStr">
        <is>
          <t>2026-09-04</t>
        </is>
      </c>
      <c r="HE447" t="n">
        <v>204</v>
      </c>
      <c r="HF447" t="n">
        <v>0</v>
      </c>
      <c r="HG447" t="n">
        <v>0.01</v>
      </c>
    </row>
    <row r="448">
      <c r="HD448" s="18" t="inlineStr">
        <is>
          <t>2026-09-05</t>
        </is>
      </c>
      <c r="HE448" t="n">
        <v>64</v>
      </c>
      <c r="HF448" t="n">
        <v>0</v>
      </c>
      <c r="HG448" t="n">
        <v>0</v>
      </c>
    </row>
    <row r="449">
      <c r="HD449" s="18" t="inlineStr">
        <is>
          <t>2026-09-06</t>
        </is>
      </c>
      <c r="HE449" t="n">
        <v>65</v>
      </c>
      <c r="HF449" t="n">
        <v>0</v>
      </c>
      <c r="HG449" t="n">
        <v>0</v>
      </c>
    </row>
    <row r="450">
      <c r="HD450" s="18" t="inlineStr">
        <is>
          <t>2026-09-07</t>
        </is>
      </c>
      <c r="HE450" t="n">
        <v>51</v>
      </c>
      <c r="HF450" t="n">
        <v>0</v>
      </c>
      <c r="HG450" t="n">
        <v>0</v>
      </c>
    </row>
    <row r="451">
      <c r="HD451" s="18" t="inlineStr">
        <is>
          <t>2026-09-08</t>
        </is>
      </c>
      <c r="HE451" t="n">
        <v>33</v>
      </c>
      <c r="HF451" t="n">
        <v>0</v>
      </c>
      <c r="HG451" t="n">
        <v>0</v>
      </c>
    </row>
    <row r="452">
      <c r="HD452" s="18" t="inlineStr">
        <is>
          <t>2026-09-09</t>
        </is>
      </c>
      <c r="HE452" t="n">
        <v>30</v>
      </c>
      <c r="HF452" t="n">
        <v>0</v>
      </c>
      <c r="HG452" t="n">
        <v>0.01</v>
      </c>
    </row>
    <row r="453">
      <c r="HD453" s="18" t="inlineStr">
        <is>
          <t>2026-09-10</t>
        </is>
      </c>
      <c r="HE453" t="n">
        <v>14</v>
      </c>
      <c r="HF453" t="n">
        <v>0</v>
      </c>
      <c r="HG453" t="n">
        <v>0</v>
      </c>
    </row>
    <row r="454">
      <c r="HD454" s="18" t="inlineStr">
        <is>
          <t>2026-09-11</t>
        </is>
      </c>
      <c r="HE454" t="n">
        <v>58</v>
      </c>
      <c r="HF454" t="n">
        <v>0</v>
      </c>
      <c r="HG454" t="n">
        <v>0</v>
      </c>
    </row>
    <row r="455">
      <c r="HD455" s="18" t="inlineStr">
        <is>
          <t>2026-09-12</t>
        </is>
      </c>
      <c r="HE455" t="n">
        <v>38</v>
      </c>
      <c r="HF455" t="n">
        <v>0</v>
      </c>
      <c r="HG455" t="n">
        <v>0</v>
      </c>
    </row>
    <row r="456">
      <c r="HD456" s="18" t="inlineStr">
        <is>
          <t>2026-09-13</t>
        </is>
      </c>
      <c r="HE456" t="n">
        <v>31</v>
      </c>
      <c r="HF456" t="n">
        <v>0</v>
      </c>
      <c r="HG456" t="n">
        <v>0</v>
      </c>
    </row>
    <row r="457">
      <c r="HD457" s="18" t="inlineStr">
        <is>
          <t>2026-09-14</t>
        </is>
      </c>
      <c r="HE457" t="n">
        <v>23</v>
      </c>
      <c r="HF457" t="n">
        <v>0</v>
      </c>
      <c r="HG457" t="n">
        <v>0</v>
      </c>
    </row>
    <row r="458">
      <c r="HD458" s="18" t="inlineStr">
        <is>
          <t>2026-09-15</t>
        </is>
      </c>
      <c r="HE458" t="n">
        <v>46</v>
      </c>
      <c r="HF458" t="n">
        <v>0</v>
      </c>
      <c r="HG458" t="n">
        <v>0</v>
      </c>
    </row>
    <row r="459">
      <c r="HD459" s="18" t="inlineStr">
        <is>
          <t>2026-09-16</t>
        </is>
      </c>
      <c r="HE459" t="n">
        <v>31</v>
      </c>
      <c r="HF459" t="n">
        <v>0</v>
      </c>
      <c r="HG459" t="n">
        <v>0</v>
      </c>
    </row>
    <row r="460">
      <c r="HD460" s="18" t="inlineStr">
        <is>
          <t>2026-09-17</t>
        </is>
      </c>
      <c r="HE460" t="n">
        <v>21</v>
      </c>
      <c r="HF460" t="n">
        <v>0</v>
      </c>
      <c r="HG460" t="n">
        <v>0</v>
      </c>
    </row>
    <row r="461">
      <c r="HD461" s="18" t="inlineStr">
        <is>
          <t>2026-09-18</t>
        </is>
      </c>
      <c r="HE461" t="n">
        <v>12</v>
      </c>
      <c r="HF461" t="n">
        <v>0</v>
      </c>
      <c r="HG461" t="n">
        <v>0</v>
      </c>
    </row>
    <row r="462">
      <c r="A462" s="10" t="inlineStr">
        <is>
          <t>Hecking blue coat my mama got. My floof is getting squished… 😤</t>
        </is>
      </c>
    </row>
    <row r="463">
      <c r="HH463" t="inlineStr">
        <is>
          <t>Date</t>
        </is>
      </c>
      <c r="HI463" t="inlineStr">
        <is>
          <t>Views</t>
        </is>
      </c>
      <c r="HJ463" t="inlineStr">
        <is>
          <t>Net Follows</t>
        </is>
      </c>
      <c r="HK463" t="inlineStr">
        <is>
          <t>Revenue</t>
        </is>
      </c>
    </row>
    <row r="464">
      <c r="HH464" s="18" t="inlineStr">
        <is>
          <t>2026-09-04</t>
        </is>
      </c>
      <c r="HI464" t="n">
        <v>2706</v>
      </c>
      <c r="HJ464" t="n">
        <v>0</v>
      </c>
      <c r="HK464" t="n">
        <v>0.08</v>
      </c>
    </row>
    <row r="465">
      <c r="HH465" s="18" t="inlineStr">
        <is>
          <t>2026-09-05</t>
        </is>
      </c>
      <c r="HI465" t="n">
        <v>78</v>
      </c>
      <c r="HJ465" t="n">
        <v>0</v>
      </c>
      <c r="HK465" t="n">
        <v>0</v>
      </c>
    </row>
    <row r="466">
      <c r="HH466" s="18" t="inlineStr">
        <is>
          <t>2026-09-06</t>
        </is>
      </c>
      <c r="HI466" t="n">
        <v>81</v>
      </c>
      <c r="HJ466" t="n">
        <v>0</v>
      </c>
      <c r="HK466" t="n">
        <v>0.02</v>
      </c>
    </row>
    <row r="467">
      <c r="HH467" s="18" t="inlineStr">
        <is>
          <t>2026-09-07</t>
        </is>
      </c>
      <c r="HI467" t="n">
        <v>97</v>
      </c>
      <c r="HJ467" t="n">
        <v>0</v>
      </c>
      <c r="HK467" t="n">
        <v>0.01</v>
      </c>
    </row>
    <row r="468">
      <c r="HH468" s="18" t="inlineStr">
        <is>
          <t>2026-09-08</t>
        </is>
      </c>
      <c r="HI468" t="n">
        <v>55</v>
      </c>
      <c r="HJ468" t="n">
        <v>0</v>
      </c>
      <c r="HK468" t="n">
        <v>0</v>
      </c>
    </row>
    <row r="469">
      <c r="HH469" s="18" t="inlineStr">
        <is>
          <t>2026-09-09</t>
        </is>
      </c>
      <c r="HI469" t="n">
        <v>8</v>
      </c>
      <c r="HJ469" t="n">
        <v>0</v>
      </c>
      <c r="HK469" t="n">
        <v>0.01</v>
      </c>
    </row>
    <row r="470">
      <c r="HH470" s="18" t="inlineStr">
        <is>
          <t>2026-09-10</t>
        </is>
      </c>
      <c r="HI470" t="n">
        <v>3</v>
      </c>
      <c r="HJ470" t="n">
        <v>0</v>
      </c>
      <c r="HK470" t="n">
        <v>0</v>
      </c>
    </row>
    <row r="471">
      <c r="HH471" s="18" t="inlineStr">
        <is>
          <t>2026-09-11</t>
        </is>
      </c>
      <c r="HI471" t="n">
        <v>2</v>
      </c>
      <c r="HJ471" t="n">
        <v>0</v>
      </c>
      <c r="HK471" t="n">
        <v>0</v>
      </c>
    </row>
    <row r="472">
      <c r="HH472" s="18" t="inlineStr">
        <is>
          <t>2026-09-12</t>
        </is>
      </c>
      <c r="HI472" t="n">
        <v>15</v>
      </c>
      <c r="HJ472" t="n">
        <v>0</v>
      </c>
      <c r="HK472" t="n">
        <v>0</v>
      </c>
    </row>
    <row r="473">
      <c r="HH473" s="18" t="inlineStr">
        <is>
          <t>2026-09-13</t>
        </is>
      </c>
      <c r="HI473" t="n">
        <v>3</v>
      </c>
      <c r="HJ473" t="n">
        <v>0</v>
      </c>
      <c r="HK473" t="n">
        <v>0</v>
      </c>
    </row>
    <row r="474">
      <c r="HH474" s="18" t="inlineStr">
        <is>
          <t>2026-09-14</t>
        </is>
      </c>
      <c r="HI474" t="n">
        <v>2</v>
      </c>
      <c r="HJ474" t="n">
        <v>0</v>
      </c>
      <c r="HK474" t="n">
        <v>0</v>
      </c>
    </row>
    <row r="475">
      <c r="HH475" s="18" t="inlineStr">
        <is>
          <t>2026-09-15</t>
        </is>
      </c>
      <c r="HI475" t="n">
        <v>1</v>
      </c>
      <c r="HJ475" t="n">
        <v>0</v>
      </c>
      <c r="HK475" t="n">
        <v>0</v>
      </c>
    </row>
    <row r="476">
      <c r="HH476" s="18" t="inlineStr">
        <is>
          <t>2026-09-16</t>
        </is>
      </c>
      <c r="HI476" t="n">
        <v>2</v>
      </c>
      <c r="HJ476" t="n">
        <v>0</v>
      </c>
      <c r="HK476" t="n">
        <v>0</v>
      </c>
    </row>
    <row r="477">
      <c r="HH477" s="18" t="inlineStr">
        <is>
          <t>2026-09-17</t>
        </is>
      </c>
      <c r="HI477" t="n">
        <v>1</v>
      </c>
      <c r="HJ477" t="n">
        <v>0</v>
      </c>
      <c r="HK477" t="n">
        <v>0</v>
      </c>
    </row>
    <row r="478">
      <c r="HH478" s="18" t="inlineStr">
        <is>
          <t>2026-09-18</t>
        </is>
      </c>
      <c r="HI478" t="n">
        <v>4</v>
      </c>
      <c r="HJ478" t="n">
        <v>0</v>
      </c>
      <c r="HK478" t="n">
        <v>0</v>
      </c>
    </row>
    <row r="479">
      <c r="A479" s="10" t="inlineStr">
        <is>
          <t>Hello hoomans! Here's my broccoli toy! 🥦</t>
        </is>
      </c>
    </row>
    <row r="480">
      <c r="HL480" t="inlineStr">
        <is>
          <t>Date</t>
        </is>
      </c>
      <c r="HM480" t="inlineStr">
        <is>
          <t>Views</t>
        </is>
      </c>
      <c r="HN480" t="inlineStr">
        <is>
          <t>Net Follows</t>
        </is>
      </c>
      <c r="HO480" t="inlineStr">
        <is>
          <t>Revenue</t>
        </is>
      </c>
    </row>
    <row r="481">
      <c r="HL481" s="18" t="inlineStr">
        <is>
          <t>2026-09-04</t>
        </is>
      </c>
      <c r="HM481" t="n">
        <v>0</v>
      </c>
      <c r="HN481" t="n">
        <v>0</v>
      </c>
      <c r="HO481" t="n">
        <v>0</v>
      </c>
    </row>
    <row r="482">
      <c r="HL482" s="18" t="inlineStr">
        <is>
          <t>2026-09-05</t>
        </is>
      </c>
      <c r="HM482" t="n">
        <v>3</v>
      </c>
      <c r="HN482" t="n">
        <v>0</v>
      </c>
      <c r="HO482" t="n">
        <v>0</v>
      </c>
    </row>
    <row r="483">
      <c r="HL483" s="18" t="inlineStr">
        <is>
          <t>2026-09-06</t>
        </is>
      </c>
      <c r="HM483" t="n">
        <v>0</v>
      </c>
      <c r="HN483" t="n">
        <v>0</v>
      </c>
      <c r="HO483" t="n">
        <v>0</v>
      </c>
    </row>
    <row r="484">
      <c r="HL484" s="18" t="inlineStr">
        <is>
          <t>2026-09-07</t>
        </is>
      </c>
      <c r="HM484" t="n">
        <v>0</v>
      </c>
      <c r="HN484" t="n">
        <v>0</v>
      </c>
      <c r="HO484" t="n">
        <v>0</v>
      </c>
    </row>
    <row r="485">
      <c r="HL485" s="18" t="inlineStr">
        <is>
          <t>2026-09-08</t>
        </is>
      </c>
      <c r="HM485" t="n">
        <v>1</v>
      </c>
      <c r="HN485" t="n">
        <v>0</v>
      </c>
      <c r="HO485" t="n">
        <v>0</v>
      </c>
    </row>
    <row r="486">
      <c r="HL486" s="18" t="inlineStr">
        <is>
          <t>2026-09-09</t>
        </is>
      </c>
      <c r="HM486" t="n">
        <v>0</v>
      </c>
      <c r="HN486" t="n">
        <v>0</v>
      </c>
      <c r="HO486" t="n">
        <v>0</v>
      </c>
    </row>
    <row r="487">
      <c r="HL487" s="18" t="inlineStr">
        <is>
          <t>2026-09-10</t>
        </is>
      </c>
      <c r="HM487" t="n">
        <v>0</v>
      </c>
      <c r="HN487" t="n">
        <v>0</v>
      </c>
      <c r="HO487" t="n">
        <v>0</v>
      </c>
    </row>
    <row r="488">
      <c r="HL488" s="18" t="inlineStr">
        <is>
          <t>2026-09-11</t>
        </is>
      </c>
      <c r="HM488" t="n">
        <v>0</v>
      </c>
      <c r="HN488" t="n">
        <v>0</v>
      </c>
      <c r="HO488" t="n">
        <v>0</v>
      </c>
    </row>
    <row r="489">
      <c r="HL489" s="18" t="inlineStr">
        <is>
          <t>2026-09-12</t>
        </is>
      </c>
      <c r="HM489" t="n">
        <v>0</v>
      </c>
      <c r="HN489" t="n">
        <v>0</v>
      </c>
      <c r="HO489" t="n">
        <v>0</v>
      </c>
    </row>
    <row r="490">
      <c r="HL490" s="18" t="inlineStr">
        <is>
          <t>2026-09-13</t>
        </is>
      </c>
      <c r="HM490" t="n">
        <v>1</v>
      </c>
      <c r="HN490" t="n">
        <v>0</v>
      </c>
      <c r="HO490" t="n">
        <v>0</v>
      </c>
    </row>
    <row r="491">
      <c r="HL491" s="18" t="inlineStr">
        <is>
          <t>2026-09-14</t>
        </is>
      </c>
      <c r="HM491" t="n">
        <v>0</v>
      </c>
      <c r="HN491" t="n">
        <v>0</v>
      </c>
      <c r="HO491" t="n">
        <v>0</v>
      </c>
    </row>
    <row r="492">
      <c r="HL492" s="18" t="inlineStr">
        <is>
          <t>2026-09-15</t>
        </is>
      </c>
      <c r="HM492" t="n">
        <v>0</v>
      </c>
      <c r="HN492" t="n">
        <v>0</v>
      </c>
      <c r="HO492" t="n">
        <v>0</v>
      </c>
    </row>
    <row r="493">
      <c r="HL493" s="18" t="inlineStr">
        <is>
          <t>2026-09-16</t>
        </is>
      </c>
      <c r="HM493" t="n">
        <v>0</v>
      </c>
      <c r="HN493" t="n">
        <v>0</v>
      </c>
      <c r="HO493" t="n">
        <v>0</v>
      </c>
    </row>
    <row r="494">
      <c r="HL494" s="18" t="inlineStr">
        <is>
          <t>2026-09-17</t>
        </is>
      </c>
      <c r="HM494" t="n">
        <v>1</v>
      </c>
      <c r="HN494" t="n">
        <v>0</v>
      </c>
      <c r="HO494" t="n">
        <v>0</v>
      </c>
    </row>
    <row r="495">
      <c r="HL495" s="18" t="inlineStr">
        <is>
          <t>2026-09-18</t>
        </is>
      </c>
      <c r="HM495" t="n">
        <v>1</v>
      </c>
      <c r="HN495" t="n">
        <v>0</v>
      </c>
      <c r="HO495" t="n">
        <v>0</v>
      </c>
    </row>
    <row r="496">
      <c r="A496" s="10" t="inlineStr">
        <is>
          <t>Here's your daily Sammy smile from Zeke!</t>
        </is>
      </c>
    </row>
    <row r="497">
      <c r="HP497" t="inlineStr">
        <is>
          <t>Date</t>
        </is>
      </c>
      <c r="HQ497" t="inlineStr">
        <is>
          <t>Views</t>
        </is>
      </c>
      <c r="HR497" t="inlineStr">
        <is>
          <t>Net Follows</t>
        </is>
      </c>
      <c r="HS497" t="inlineStr">
        <is>
          <t>Revenue</t>
        </is>
      </c>
    </row>
    <row r="498">
      <c r="HP498" s="18" t="inlineStr">
        <is>
          <t>2026-09-04</t>
        </is>
      </c>
      <c r="HQ498" t="n">
        <v>57</v>
      </c>
      <c r="HR498" t="n">
        <v>0</v>
      </c>
      <c r="HS498" t="n">
        <v>0</v>
      </c>
    </row>
    <row r="499">
      <c r="HP499" s="18" t="inlineStr">
        <is>
          <t>2026-09-05</t>
        </is>
      </c>
      <c r="HQ499" t="n">
        <v>4</v>
      </c>
      <c r="HR499" t="n">
        <v>0</v>
      </c>
      <c r="HS499" t="n">
        <v>0</v>
      </c>
    </row>
    <row r="500">
      <c r="HP500" s="18" t="inlineStr">
        <is>
          <t>2026-09-06</t>
        </is>
      </c>
      <c r="HQ500" t="n">
        <v>4</v>
      </c>
      <c r="HR500" t="n">
        <v>0</v>
      </c>
      <c r="HS500" t="n">
        <v>0</v>
      </c>
    </row>
    <row r="501">
      <c r="HP501" s="18" t="inlineStr">
        <is>
          <t>2026-09-07</t>
        </is>
      </c>
      <c r="HQ501" t="n">
        <v>2</v>
      </c>
      <c r="HR501" t="n">
        <v>0</v>
      </c>
      <c r="HS501" t="n">
        <v>0</v>
      </c>
    </row>
    <row r="502">
      <c r="HP502" s="18" t="inlineStr">
        <is>
          <t>2026-09-08</t>
        </is>
      </c>
      <c r="HQ502" t="n">
        <v>8</v>
      </c>
      <c r="HR502" t="n">
        <v>0</v>
      </c>
      <c r="HS502" t="n">
        <v>0</v>
      </c>
    </row>
    <row r="503">
      <c r="HP503" s="18" t="inlineStr">
        <is>
          <t>2026-09-09</t>
        </is>
      </c>
      <c r="HQ503" t="n">
        <v>7</v>
      </c>
      <c r="HR503" t="n">
        <v>0</v>
      </c>
      <c r="HS503" t="n">
        <v>0</v>
      </c>
    </row>
    <row r="504">
      <c r="HP504" s="18" t="inlineStr">
        <is>
          <t>2026-09-10</t>
        </is>
      </c>
      <c r="HQ504" t="n">
        <v>3</v>
      </c>
      <c r="HR504" t="n">
        <v>0</v>
      </c>
      <c r="HS504" t="n">
        <v>0</v>
      </c>
    </row>
    <row r="505">
      <c r="HP505" s="18" t="inlineStr">
        <is>
          <t>2026-09-11</t>
        </is>
      </c>
      <c r="HQ505" t="n">
        <v>0</v>
      </c>
      <c r="HR505" t="n">
        <v>0</v>
      </c>
      <c r="HS505" t="n">
        <v>0</v>
      </c>
    </row>
    <row r="506">
      <c r="HP506" s="18" t="inlineStr">
        <is>
          <t>2026-09-12</t>
        </is>
      </c>
      <c r="HQ506" t="n">
        <v>1</v>
      </c>
      <c r="HR506" t="n">
        <v>0</v>
      </c>
      <c r="HS506" t="n">
        <v>0</v>
      </c>
    </row>
    <row r="507">
      <c r="HP507" s="18" t="inlineStr">
        <is>
          <t>2026-09-13</t>
        </is>
      </c>
      <c r="HQ507" t="n">
        <v>3</v>
      </c>
      <c r="HR507" t="n">
        <v>0</v>
      </c>
      <c r="HS507" t="n">
        <v>0</v>
      </c>
    </row>
    <row r="508">
      <c r="HP508" s="18" t="inlineStr">
        <is>
          <t>2026-09-14</t>
        </is>
      </c>
      <c r="HQ508" t="n">
        <v>1</v>
      </c>
      <c r="HR508" t="n">
        <v>0</v>
      </c>
      <c r="HS508" t="n">
        <v>0</v>
      </c>
    </row>
    <row r="509">
      <c r="HP509" s="18" t="inlineStr">
        <is>
          <t>2026-09-15</t>
        </is>
      </c>
      <c r="HQ509" t="n">
        <v>0</v>
      </c>
      <c r="HR509" t="n">
        <v>0</v>
      </c>
      <c r="HS509" t="n">
        <v>0</v>
      </c>
    </row>
    <row r="510">
      <c r="HP510" s="18" t="inlineStr">
        <is>
          <t>2026-09-16</t>
        </is>
      </c>
      <c r="HQ510" t="n">
        <v>1</v>
      </c>
      <c r="HR510" t="n">
        <v>0</v>
      </c>
      <c r="HS510" t="n">
        <v>0</v>
      </c>
    </row>
    <row r="511">
      <c r="HP511" s="18" t="inlineStr">
        <is>
          <t>2026-09-17</t>
        </is>
      </c>
      <c r="HQ511" t="n">
        <v>1</v>
      </c>
      <c r="HR511" t="n">
        <v>0</v>
      </c>
      <c r="HS511" t="n">
        <v>0</v>
      </c>
    </row>
    <row r="512">
      <c r="HP512" s="18" t="inlineStr">
        <is>
          <t>2026-09-18</t>
        </is>
      </c>
      <c r="HQ512" t="n">
        <v>2</v>
      </c>
      <c r="HR512" t="n">
        <v>0</v>
      </c>
      <c r="HS512" t="n">
        <v>0</v>
      </c>
    </row>
    <row r="513">
      <c r="A513" s="10" t="inlineStr">
        <is>
          <t xml:space="preserve">His Lordship is not amused 👑🐻‍❄️ </t>
        </is>
      </c>
    </row>
    <row r="514">
      <c r="HT514" t="inlineStr">
        <is>
          <t>Date</t>
        </is>
      </c>
      <c r="HU514" t="inlineStr">
        <is>
          <t>Views</t>
        </is>
      </c>
      <c r="HV514" t="inlineStr">
        <is>
          <t>Net Follows</t>
        </is>
      </c>
      <c r="HW514" t="inlineStr">
        <is>
          <t>Revenue</t>
        </is>
      </c>
    </row>
    <row r="515">
      <c r="HT515" s="18" t="inlineStr">
        <is>
          <t>2026-09-04</t>
        </is>
      </c>
      <c r="HU515" t="n">
        <v>2</v>
      </c>
      <c r="HV515" t="n">
        <v>0</v>
      </c>
      <c r="HW515" t="n">
        <v>0</v>
      </c>
    </row>
    <row r="516">
      <c r="HT516" s="18" t="inlineStr">
        <is>
          <t>2026-09-05</t>
        </is>
      </c>
      <c r="HU516" t="n">
        <v>0</v>
      </c>
      <c r="HV516" t="n">
        <v>0</v>
      </c>
      <c r="HW516" t="n">
        <v>0</v>
      </c>
    </row>
    <row r="517">
      <c r="HT517" s="18" t="inlineStr">
        <is>
          <t>2026-09-06</t>
        </is>
      </c>
      <c r="HU517" t="n">
        <v>7</v>
      </c>
      <c r="HV517" t="n">
        <v>0</v>
      </c>
      <c r="HW517" t="n">
        <v>0</v>
      </c>
    </row>
    <row r="518">
      <c r="HT518" s="18" t="inlineStr">
        <is>
          <t>2026-09-07</t>
        </is>
      </c>
      <c r="HU518" t="n">
        <v>2</v>
      </c>
      <c r="HV518" t="n">
        <v>0</v>
      </c>
      <c r="HW518" t="n">
        <v>0</v>
      </c>
    </row>
    <row r="519">
      <c r="HT519" s="18" t="inlineStr">
        <is>
          <t>2026-09-08</t>
        </is>
      </c>
      <c r="HU519" t="n">
        <v>1</v>
      </c>
      <c r="HV519" t="n">
        <v>0</v>
      </c>
      <c r="HW519" t="n">
        <v>0</v>
      </c>
    </row>
    <row r="520">
      <c r="HT520" s="18" t="inlineStr">
        <is>
          <t>2026-09-09</t>
        </is>
      </c>
      <c r="HU520" t="n">
        <v>2</v>
      </c>
      <c r="HV520" t="n">
        <v>0</v>
      </c>
      <c r="HW520" t="n">
        <v>0</v>
      </c>
    </row>
    <row r="521">
      <c r="HT521" s="18" t="inlineStr">
        <is>
          <t>2026-09-10</t>
        </is>
      </c>
      <c r="HU521" t="n">
        <v>0</v>
      </c>
      <c r="HV521" t="n">
        <v>0</v>
      </c>
      <c r="HW521" t="n">
        <v>0</v>
      </c>
    </row>
    <row r="522">
      <c r="HT522" s="18" t="inlineStr">
        <is>
          <t>2026-09-11</t>
        </is>
      </c>
      <c r="HU522" t="n">
        <v>1</v>
      </c>
      <c r="HV522" t="n">
        <v>0</v>
      </c>
      <c r="HW522" t="n">
        <v>0</v>
      </c>
    </row>
    <row r="523">
      <c r="HT523" s="18" t="inlineStr">
        <is>
          <t>2026-09-12</t>
        </is>
      </c>
      <c r="HU523" t="n">
        <v>1</v>
      </c>
      <c r="HV523" t="n">
        <v>0</v>
      </c>
      <c r="HW523" t="n">
        <v>0</v>
      </c>
    </row>
    <row r="524">
      <c r="HT524" s="18" t="inlineStr">
        <is>
          <t>2026-09-13</t>
        </is>
      </c>
      <c r="HU524" t="n">
        <v>1</v>
      </c>
      <c r="HV524" t="n">
        <v>0</v>
      </c>
      <c r="HW524" t="n">
        <v>0</v>
      </c>
    </row>
    <row r="525">
      <c r="HT525" s="18" t="inlineStr">
        <is>
          <t>2026-09-14</t>
        </is>
      </c>
      <c r="HU525" t="n">
        <v>0</v>
      </c>
      <c r="HV525" t="n">
        <v>0</v>
      </c>
      <c r="HW525" t="n">
        <v>0</v>
      </c>
    </row>
    <row r="526">
      <c r="HT526" s="18" t="inlineStr">
        <is>
          <t>2026-09-15</t>
        </is>
      </c>
      <c r="HU526" t="n">
        <v>1</v>
      </c>
      <c r="HV526" t="n">
        <v>0</v>
      </c>
      <c r="HW526" t="n">
        <v>0</v>
      </c>
    </row>
    <row r="527">
      <c r="HT527" s="18" t="inlineStr">
        <is>
          <t>2026-09-16</t>
        </is>
      </c>
      <c r="HU527" t="n">
        <v>0</v>
      </c>
      <c r="HV527" t="n">
        <v>0</v>
      </c>
      <c r="HW527" t="n">
        <v>0</v>
      </c>
    </row>
    <row r="528">
      <c r="HT528" s="18" t="inlineStr">
        <is>
          <t>2026-09-17</t>
        </is>
      </c>
      <c r="HU528" t="n">
        <v>0</v>
      </c>
      <c r="HV528" t="n">
        <v>0</v>
      </c>
      <c r="HW528" t="n">
        <v>0</v>
      </c>
    </row>
    <row r="529">
      <c r="HT529" s="18" t="inlineStr">
        <is>
          <t>2026-09-18</t>
        </is>
      </c>
      <c r="HU529" t="n">
        <v>1</v>
      </c>
      <c r="HV529" t="n">
        <v>0</v>
      </c>
      <c r="HW529" t="n">
        <v>0</v>
      </c>
    </row>
    <row r="530">
      <c r="A530" s="10" t="inlineStr">
        <is>
          <t>Hooman! You shall not leave this room. You shall give me cuddles instead!</t>
        </is>
      </c>
    </row>
    <row r="531">
      <c r="HX531" t="inlineStr">
        <is>
          <t>Date</t>
        </is>
      </c>
      <c r="HY531" t="inlineStr">
        <is>
          <t>Views</t>
        </is>
      </c>
      <c r="HZ531" t="inlineStr">
        <is>
          <t>Net Follows</t>
        </is>
      </c>
      <c r="IA531" t="inlineStr">
        <is>
          <t>Revenue</t>
        </is>
      </c>
    </row>
    <row r="532">
      <c r="HX532" s="18" t="inlineStr">
        <is>
          <t>2026-09-04</t>
        </is>
      </c>
      <c r="HY532" t="n">
        <v>3</v>
      </c>
      <c r="HZ532" t="n">
        <v>0</v>
      </c>
      <c r="IA532" t="n">
        <v>0</v>
      </c>
    </row>
    <row r="533">
      <c r="HX533" s="18" t="inlineStr">
        <is>
          <t>2026-09-05</t>
        </is>
      </c>
      <c r="HY533" t="n">
        <v>5</v>
      </c>
      <c r="HZ533" t="n">
        <v>0</v>
      </c>
      <c r="IA533" t="n">
        <v>0</v>
      </c>
    </row>
    <row r="534">
      <c r="HX534" s="18" t="inlineStr">
        <is>
          <t>2026-09-06</t>
        </is>
      </c>
      <c r="HY534" t="n">
        <v>0</v>
      </c>
      <c r="HZ534" t="n">
        <v>0</v>
      </c>
      <c r="IA534" t="n">
        <v>0</v>
      </c>
    </row>
    <row r="535">
      <c r="HX535" s="18" t="inlineStr">
        <is>
          <t>2026-09-07</t>
        </is>
      </c>
      <c r="HY535" t="n">
        <v>0</v>
      </c>
      <c r="HZ535" t="n">
        <v>0</v>
      </c>
      <c r="IA535" t="n">
        <v>0</v>
      </c>
    </row>
    <row r="536">
      <c r="HX536" s="18" t="inlineStr">
        <is>
          <t>2026-09-08</t>
        </is>
      </c>
      <c r="HY536" t="n">
        <v>4</v>
      </c>
      <c r="HZ536" t="n">
        <v>0</v>
      </c>
      <c r="IA536" t="n">
        <v>0</v>
      </c>
    </row>
    <row r="537">
      <c r="HX537" s="18" t="inlineStr">
        <is>
          <t>2026-09-09</t>
        </is>
      </c>
      <c r="HY537" t="n">
        <v>0</v>
      </c>
      <c r="HZ537" t="n">
        <v>0</v>
      </c>
      <c r="IA537" t="n">
        <v>0</v>
      </c>
    </row>
    <row r="538">
      <c r="HX538" s="18" t="inlineStr">
        <is>
          <t>2026-09-10</t>
        </is>
      </c>
      <c r="HY538" t="n">
        <v>0</v>
      </c>
      <c r="HZ538" t="n">
        <v>0</v>
      </c>
      <c r="IA538" t="n">
        <v>0</v>
      </c>
    </row>
    <row r="539">
      <c r="HX539" s="18" t="inlineStr">
        <is>
          <t>2026-09-11</t>
        </is>
      </c>
      <c r="HY539" t="n">
        <v>0</v>
      </c>
      <c r="HZ539" t="n">
        <v>0</v>
      </c>
      <c r="IA539" t="n">
        <v>0</v>
      </c>
    </row>
    <row r="540">
      <c r="HX540" s="18" t="inlineStr">
        <is>
          <t>2026-09-12</t>
        </is>
      </c>
      <c r="HY540" t="n">
        <v>2</v>
      </c>
      <c r="HZ540" t="n">
        <v>0</v>
      </c>
      <c r="IA540" t="n">
        <v>0</v>
      </c>
    </row>
    <row r="541">
      <c r="HX541" s="18" t="inlineStr">
        <is>
          <t>2026-09-13</t>
        </is>
      </c>
      <c r="HY541" t="n">
        <v>1</v>
      </c>
      <c r="HZ541" t="n">
        <v>0</v>
      </c>
      <c r="IA541" t="n">
        <v>0</v>
      </c>
    </row>
    <row r="542">
      <c r="HX542" s="18" t="inlineStr">
        <is>
          <t>2026-09-14</t>
        </is>
      </c>
      <c r="HY542" t="n">
        <v>0</v>
      </c>
      <c r="HZ542" t="n">
        <v>0</v>
      </c>
      <c r="IA542" t="n">
        <v>0</v>
      </c>
    </row>
    <row r="543">
      <c r="HX543" s="18" t="inlineStr">
        <is>
          <t>2026-09-15</t>
        </is>
      </c>
      <c r="HY543" t="n">
        <v>0</v>
      </c>
      <c r="HZ543" t="n">
        <v>0</v>
      </c>
      <c r="IA543" t="n">
        <v>0</v>
      </c>
    </row>
    <row r="544">
      <c r="HX544" s="18" t="inlineStr">
        <is>
          <t>2026-09-16</t>
        </is>
      </c>
      <c r="HY544" t="n">
        <v>0</v>
      </c>
      <c r="HZ544" t="n">
        <v>0</v>
      </c>
      <c r="IA544" t="n">
        <v>0</v>
      </c>
    </row>
    <row r="545">
      <c r="HX545" s="18" t="inlineStr">
        <is>
          <t>2026-09-17</t>
        </is>
      </c>
      <c r="HY545" t="n">
        <v>1</v>
      </c>
      <c r="HZ545" t="n">
        <v>0</v>
      </c>
      <c r="IA545" t="n">
        <v>0</v>
      </c>
    </row>
    <row r="546">
      <c r="HX546" s="18" t="inlineStr">
        <is>
          <t>2026-09-18</t>
        </is>
      </c>
      <c r="HY546" t="n">
        <v>1</v>
      </c>
      <c r="HZ546" t="n">
        <v>0</v>
      </c>
      <c r="IA546" t="n">
        <v>0</v>
      </c>
    </row>
    <row r="547">
      <c r="A547" s="10" t="inlineStr">
        <is>
          <t xml:space="preserve">How does a fluffy cloud come to be? </t>
        </is>
      </c>
    </row>
    <row r="548">
      <c r="IB548" t="inlineStr">
        <is>
          <t>Date</t>
        </is>
      </c>
      <c r="IC548" t="inlineStr">
        <is>
          <t>Views</t>
        </is>
      </c>
      <c r="ID548" t="inlineStr">
        <is>
          <t>Net Follows</t>
        </is>
      </c>
      <c r="IE548" t="inlineStr">
        <is>
          <t>Revenue</t>
        </is>
      </c>
    </row>
    <row r="549">
      <c r="IB549" s="18" t="inlineStr">
        <is>
          <t>2026-09-04</t>
        </is>
      </c>
      <c r="IC549" t="n">
        <v>3</v>
      </c>
      <c r="ID549" t="n">
        <v>0</v>
      </c>
      <c r="IE549" t="n">
        <v>0</v>
      </c>
    </row>
    <row r="550">
      <c r="IB550" s="18" t="inlineStr">
        <is>
          <t>2026-09-05</t>
        </is>
      </c>
      <c r="IC550" t="n">
        <v>2</v>
      </c>
      <c r="ID550" t="n">
        <v>0</v>
      </c>
      <c r="IE550" t="n">
        <v>0</v>
      </c>
    </row>
    <row r="551">
      <c r="IB551" s="18" t="inlineStr">
        <is>
          <t>2026-09-06</t>
        </is>
      </c>
      <c r="IC551" t="n">
        <v>3</v>
      </c>
      <c r="ID551" t="n">
        <v>0</v>
      </c>
      <c r="IE551" t="n">
        <v>0</v>
      </c>
    </row>
    <row r="552">
      <c r="IB552" s="18" t="inlineStr">
        <is>
          <t>2026-09-07</t>
        </is>
      </c>
      <c r="IC552" t="n">
        <v>4</v>
      </c>
      <c r="ID552" t="n">
        <v>0</v>
      </c>
      <c r="IE552" t="n">
        <v>0</v>
      </c>
    </row>
    <row r="553">
      <c r="IB553" s="18" t="inlineStr">
        <is>
          <t>2026-09-08</t>
        </is>
      </c>
      <c r="IC553" t="n">
        <v>6</v>
      </c>
      <c r="ID553" t="n">
        <v>0</v>
      </c>
      <c r="IE553" t="n">
        <v>0</v>
      </c>
    </row>
    <row r="554">
      <c r="IB554" s="18" t="inlineStr">
        <is>
          <t>2026-09-09</t>
        </is>
      </c>
      <c r="IC554" t="n">
        <v>8</v>
      </c>
      <c r="ID554" t="n">
        <v>0</v>
      </c>
      <c r="IE554" t="n">
        <v>0</v>
      </c>
    </row>
    <row r="555">
      <c r="IB555" s="18" t="inlineStr">
        <is>
          <t>2026-09-10</t>
        </is>
      </c>
      <c r="IC555" t="n">
        <v>5</v>
      </c>
      <c r="ID555" t="n">
        <v>0</v>
      </c>
      <c r="IE555" t="n">
        <v>0</v>
      </c>
    </row>
    <row r="556">
      <c r="IB556" s="18" t="inlineStr">
        <is>
          <t>2026-09-11</t>
        </is>
      </c>
      <c r="IC556" t="n">
        <v>5</v>
      </c>
      <c r="ID556" t="n">
        <v>0</v>
      </c>
      <c r="IE556" t="n">
        <v>0</v>
      </c>
    </row>
    <row r="557">
      <c r="IB557" s="18" t="inlineStr">
        <is>
          <t>2026-09-12</t>
        </is>
      </c>
      <c r="IC557" t="n">
        <v>6</v>
      </c>
      <c r="ID557" t="n">
        <v>0</v>
      </c>
      <c r="IE557" t="n">
        <v>0</v>
      </c>
    </row>
    <row r="558">
      <c r="IB558" s="18" t="inlineStr">
        <is>
          <t>2026-09-13</t>
        </is>
      </c>
      <c r="IC558" t="n">
        <v>5</v>
      </c>
      <c r="ID558" t="n">
        <v>0</v>
      </c>
      <c r="IE558" t="n">
        <v>0</v>
      </c>
    </row>
    <row r="559">
      <c r="IB559" s="18" t="inlineStr">
        <is>
          <t>2026-09-14</t>
        </is>
      </c>
      <c r="IC559" t="n">
        <v>5</v>
      </c>
      <c r="ID559" t="n">
        <v>0</v>
      </c>
      <c r="IE559" t="n">
        <v>0</v>
      </c>
    </row>
    <row r="560">
      <c r="IB560" s="18" t="inlineStr">
        <is>
          <t>2026-09-15</t>
        </is>
      </c>
      <c r="IC560" t="n">
        <v>5</v>
      </c>
      <c r="ID560" t="n">
        <v>0</v>
      </c>
      <c r="IE560" t="n">
        <v>0</v>
      </c>
    </row>
    <row r="561">
      <c r="IB561" s="18" t="inlineStr">
        <is>
          <t>2026-09-16</t>
        </is>
      </c>
      <c r="IC561" t="n">
        <v>0</v>
      </c>
      <c r="ID561" t="n">
        <v>0</v>
      </c>
      <c r="IE561" t="n">
        <v>0</v>
      </c>
    </row>
    <row r="562">
      <c r="IB562" s="18" t="inlineStr">
        <is>
          <t>2026-09-17</t>
        </is>
      </c>
      <c r="IC562" t="n">
        <v>1</v>
      </c>
      <c r="ID562" t="n">
        <v>0</v>
      </c>
      <c r="IE562" t="n">
        <v>0</v>
      </c>
    </row>
    <row r="563">
      <c r="IB563" s="18" t="inlineStr">
        <is>
          <t>2026-09-18</t>
        </is>
      </c>
      <c r="IC563" t="n">
        <v>6</v>
      </c>
      <c r="ID563" t="n">
        <v>0</v>
      </c>
      <c r="IE563" t="n">
        <v>0</v>
      </c>
    </row>
    <row r="564">
      <c r="A564" s="10" t="inlineStr">
        <is>
          <t xml:space="preserve">How does a polar bear survive the heatwave? </t>
        </is>
      </c>
    </row>
    <row r="565">
      <c r="IF565" t="inlineStr">
        <is>
          <t>Date</t>
        </is>
      </c>
      <c r="IG565" t="inlineStr">
        <is>
          <t>Views</t>
        </is>
      </c>
      <c r="IH565" t="inlineStr">
        <is>
          <t>Net Follows</t>
        </is>
      </c>
      <c r="II565" t="inlineStr">
        <is>
          <t>Revenue</t>
        </is>
      </c>
    </row>
    <row r="566">
      <c r="IF566" s="18" t="inlineStr">
        <is>
          <t>2026-09-04</t>
        </is>
      </c>
      <c r="IG566" t="n">
        <v>59</v>
      </c>
      <c r="IH566" t="n">
        <v>0</v>
      </c>
      <c r="II566" t="n">
        <v>0.01</v>
      </c>
    </row>
    <row r="567">
      <c r="IF567" s="18" t="inlineStr">
        <is>
          <t>2026-09-05</t>
        </is>
      </c>
      <c r="IG567" t="n">
        <v>10</v>
      </c>
      <c r="IH567" t="n">
        <v>0</v>
      </c>
      <c r="II567" t="n">
        <v>0</v>
      </c>
    </row>
    <row r="568">
      <c r="IF568" s="18" t="inlineStr">
        <is>
          <t>2026-09-06</t>
        </is>
      </c>
      <c r="IG568" t="n">
        <v>44</v>
      </c>
      <c r="IH568" t="n">
        <v>0</v>
      </c>
      <c r="II568" t="n">
        <v>0</v>
      </c>
    </row>
    <row r="569">
      <c r="IF569" s="18" t="inlineStr">
        <is>
          <t>2026-09-07</t>
        </is>
      </c>
      <c r="IG569" t="n">
        <v>30</v>
      </c>
      <c r="IH569" t="n">
        <v>0</v>
      </c>
      <c r="II569" t="n">
        <v>0</v>
      </c>
    </row>
    <row r="570">
      <c r="IF570" s="18" t="inlineStr">
        <is>
          <t>2026-09-08</t>
        </is>
      </c>
      <c r="IG570" t="n">
        <v>29</v>
      </c>
      <c r="IH570" t="n">
        <v>0</v>
      </c>
      <c r="II570" t="n">
        <v>0</v>
      </c>
    </row>
    <row r="571">
      <c r="IF571" s="18" t="inlineStr">
        <is>
          <t>2026-09-09</t>
        </is>
      </c>
      <c r="IG571" t="n">
        <v>53</v>
      </c>
      <c r="IH571" t="n">
        <v>0</v>
      </c>
      <c r="II571" t="n">
        <v>0</v>
      </c>
    </row>
    <row r="572">
      <c r="IF572" s="18" t="inlineStr">
        <is>
          <t>2026-09-10</t>
        </is>
      </c>
      <c r="IG572" t="n">
        <v>58</v>
      </c>
      <c r="IH572" t="n">
        <v>0</v>
      </c>
      <c r="II572" t="n">
        <v>0.01</v>
      </c>
    </row>
    <row r="573">
      <c r="IF573" s="18" t="inlineStr">
        <is>
          <t>2026-09-11</t>
        </is>
      </c>
      <c r="IG573" t="n">
        <v>53</v>
      </c>
      <c r="IH573" t="n">
        <v>0</v>
      </c>
      <c r="II573" t="n">
        <v>0</v>
      </c>
    </row>
    <row r="574">
      <c r="IF574" s="18" t="inlineStr">
        <is>
          <t>2026-09-12</t>
        </is>
      </c>
      <c r="IG574" t="n">
        <v>93</v>
      </c>
      <c r="IH574" t="n">
        <v>0</v>
      </c>
      <c r="II574" t="n">
        <v>0</v>
      </c>
    </row>
    <row r="575">
      <c r="IF575" s="18" t="inlineStr">
        <is>
          <t>2026-09-13</t>
        </is>
      </c>
      <c r="IG575" t="n">
        <v>48</v>
      </c>
      <c r="IH575" t="n">
        <v>0</v>
      </c>
      <c r="II575" t="n">
        <v>0</v>
      </c>
    </row>
    <row r="576">
      <c r="IF576" s="18" t="inlineStr">
        <is>
          <t>2026-09-14</t>
        </is>
      </c>
      <c r="IG576" t="n">
        <v>37</v>
      </c>
      <c r="IH576" t="n">
        <v>0</v>
      </c>
      <c r="II576" t="n">
        <v>0</v>
      </c>
    </row>
    <row r="577">
      <c r="IF577" s="18" t="inlineStr">
        <is>
          <t>2026-09-15</t>
        </is>
      </c>
      <c r="IG577" t="n">
        <v>20</v>
      </c>
      <c r="IH577" t="n">
        <v>0</v>
      </c>
      <c r="II577" t="n">
        <v>0</v>
      </c>
    </row>
    <row r="578">
      <c r="IF578" s="18" t="inlineStr">
        <is>
          <t>2026-09-16</t>
        </is>
      </c>
      <c r="IG578" t="n">
        <v>24</v>
      </c>
      <c r="IH578" t="n">
        <v>0</v>
      </c>
      <c r="II578" t="n">
        <v>0.01</v>
      </c>
    </row>
    <row r="579">
      <c r="IF579" s="18" t="inlineStr">
        <is>
          <t>2026-09-17</t>
        </is>
      </c>
      <c r="IG579" t="n">
        <v>26</v>
      </c>
      <c r="IH579" t="n">
        <v>0</v>
      </c>
      <c r="II579" t="n">
        <v>0</v>
      </c>
    </row>
    <row r="580">
      <c r="IF580" s="18" t="inlineStr">
        <is>
          <t>2026-09-18</t>
        </is>
      </c>
      <c r="IG580" t="n">
        <v>38</v>
      </c>
      <c r="IH580" t="n">
        <v>0</v>
      </c>
      <c r="II580" t="n">
        <v>0</v>
      </c>
    </row>
    <row r="581">
      <c r="A581" s="10" t="inlineStr">
        <is>
          <t xml:space="preserve">How long does it take to clean a Samoyed? </t>
        </is>
      </c>
    </row>
    <row r="582">
      <c r="IJ582" t="inlineStr">
        <is>
          <t>Date</t>
        </is>
      </c>
      <c r="IK582" t="inlineStr">
        <is>
          <t>Views</t>
        </is>
      </c>
      <c r="IL582" t="inlineStr">
        <is>
          <t>Net Follows</t>
        </is>
      </c>
      <c r="IM582" t="inlineStr">
        <is>
          <t>Revenue</t>
        </is>
      </c>
    </row>
    <row r="583">
      <c r="IJ583" s="18" t="inlineStr">
        <is>
          <t>2026-09-04</t>
        </is>
      </c>
      <c r="IK583" t="n">
        <v>204</v>
      </c>
      <c r="IL583" t="n">
        <v>0</v>
      </c>
      <c r="IM583" t="n">
        <v>0.01</v>
      </c>
    </row>
    <row r="584">
      <c r="IJ584" s="18" t="inlineStr">
        <is>
          <t>2026-09-05</t>
        </is>
      </c>
      <c r="IK584" t="n">
        <v>31</v>
      </c>
      <c r="IL584" t="n">
        <v>0</v>
      </c>
      <c r="IM584" t="n">
        <v>0</v>
      </c>
    </row>
    <row r="585">
      <c r="IJ585" s="18" t="inlineStr">
        <is>
          <t>2026-09-06</t>
        </is>
      </c>
      <c r="IK585" t="n">
        <v>121</v>
      </c>
      <c r="IL585" t="n">
        <v>0</v>
      </c>
      <c r="IM585" t="n">
        <v>0.01</v>
      </c>
    </row>
    <row r="586">
      <c r="IJ586" s="18" t="inlineStr">
        <is>
          <t>2026-09-07</t>
        </is>
      </c>
      <c r="IK586" t="n">
        <v>98</v>
      </c>
      <c r="IL586" t="n">
        <v>0</v>
      </c>
      <c r="IM586" t="n">
        <v>0</v>
      </c>
    </row>
    <row r="587">
      <c r="IJ587" s="18" t="inlineStr">
        <is>
          <t>2026-09-08</t>
        </is>
      </c>
      <c r="IK587" t="n">
        <v>117</v>
      </c>
      <c r="IL587" t="n">
        <v>0</v>
      </c>
      <c r="IM587" t="n">
        <v>0.01</v>
      </c>
    </row>
    <row r="588">
      <c r="IJ588" s="18" t="inlineStr">
        <is>
          <t>2026-09-09</t>
        </is>
      </c>
      <c r="IK588" t="n">
        <v>125</v>
      </c>
      <c r="IL588" t="n">
        <v>1</v>
      </c>
      <c r="IM588" t="n">
        <v>0.01</v>
      </c>
    </row>
    <row r="589">
      <c r="IJ589" s="18" t="inlineStr">
        <is>
          <t>2026-09-10</t>
        </is>
      </c>
      <c r="IK589" t="n">
        <v>234</v>
      </c>
      <c r="IL589" t="n">
        <v>0</v>
      </c>
      <c r="IM589" t="n">
        <v>0.01</v>
      </c>
    </row>
    <row r="590">
      <c r="IJ590" s="18" t="inlineStr">
        <is>
          <t>2026-09-11</t>
        </is>
      </c>
      <c r="IK590" t="n">
        <v>277</v>
      </c>
      <c r="IL590" t="n">
        <v>0</v>
      </c>
      <c r="IM590" t="n">
        <v>0.01</v>
      </c>
    </row>
    <row r="591">
      <c r="IJ591" s="18" t="inlineStr">
        <is>
          <t>2026-09-12</t>
        </is>
      </c>
      <c r="IK591" t="n">
        <v>320</v>
      </c>
      <c r="IL591" t="n">
        <v>0</v>
      </c>
      <c r="IM591" t="n">
        <v>0.02</v>
      </c>
    </row>
    <row r="592">
      <c r="IJ592" s="18" t="inlineStr">
        <is>
          <t>2026-09-13</t>
        </is>
      </c>
      <c r="IK592" t="n">
        <v>594</v>
      </c>
      <c r="IL592" t="n">
        <v>0</v>
      </c>
      <c r="IM592" t="n">
        <v>0.03</v>
      </c>
    </row>
    <row r="593">
      <c r="IJ593" s="18" t="inlineStr">
        <is>
          <t>2026-09-14</t>
        </is>
      </c>
      <c r="IK593" t="n">
        <v>265</v>
      </c>
      <c r="IL593" t="n">
        <v>0</v>
      </c>
      <c r="IM593" t="n">
        <v>0.02</v>
      </c>
    </row>
    <row r="594">
      <c r="IJ594" s="18" t="inlineStr">
        <is>
          <t>2026-09-15</t>
        </is>
      </c>
      <c r="IK594" t="n">
        <v>228</v>
      </c>
      <c r="IL594" t="n">
        <v>0</v>
      </c>
      <c r="IM594" t="n">
        <v>0.02</v>
      </c>
    </row>
    <row r="595">
      <c r="IJ595" s="18" t="inlineStr">
        <is>
          <t>2026-09-16</t>
        </is>
      </c>
      <c r="IK595" t="n">
        <v>119</v>
      </c>
      <c r="IL595" t="n">
        <v>0</v>
      </c>
      <c r="IM595" t="n">
        <v>0</v>
      </c>
    </row>
    <row r="596">
      <c r="IJ596" s="18" t="inlineStr">
        <is>
          <t>2026-09-17</t>
        </is>
      </c>
      <c r="IK596" t="n">
        <v>47</v>
      </c>
      <c r="IL596" t="n">
        <v>0</v>
      </c>
      <c r="IM596" t="n">
        <v>0.01</v>
      </c>
    </row>
    <row r="597">
      <c r="IJ597" s="18" t="inlineStr">
        <is>
          <t>2026-09-18</t>
        </is>
      </c>
      <c r="IK597" t="n">
        <v>49</v>
      </c>
      <c r="IL597" t="n">
        <v>0</v>
      </c>
      <c r="IM597" t="n">
        <v>0</v>
      </c>
    </row>
    <row r="598">
      <c r="A598" s="10" t="inlineStr">
        <is>
          <t xml:space="preserve">How to receive food as a cute puppy 101 </t>
        </is>
      </c>
    </row>
    <row r="599">
      <c r="IN599" t="inlineStr">
        <is>
          <t>Date</t>
        </is>
      </c>
      <c r="IO599" t="inlineStr">
        <is>
          <t>Views</t>
        </is>
      </c>
      <c r="IP599" t="inlineStr">
        <is>
          <t>Net Follows</t>
        </is>
      </c>
      <c r="IQ599" t="inlineStr">
        <is>
          <t>Revenue</t>
        </is>
      </c>
    </row>
    <row r="600">
      <c r="IN600" s="18" t="inlineStr">
        <is>
          <t>2026-09-04</t>
        </is>
      </c>
      <c r="IO600" t="n">
        <v>463</v>
      </c>
      <c r="IP600" t="n">
        <v>0</v>
      </c>
      <c r="IQ600" t="n">
        <v>0.02</v>
      </c>
    </row>
    <row r="601">
      <c r="IN601" s="18" t="inlineStr">
        <is>
          <t>2026-09-05</t>
        </is>
      </c>
      <c r="IO601" t="n">
        <v>329</v>
      </c>
      <c r="IP601" t="n">
        <v>0</v>
      </c>
      <c r="IQ601" t="n">
        <v>0.01</v>
      </c>
    </row>
    <row r="602">
      <c r="IN602" s="18" t="inlineStr">
        <is>
          <t>2026-09-06</t>
        </is>
      </c>
      <c r="IO602" t="n">
        <v>833</v>
      </c>
      <c r="IP602" t="n">
        <v>0</v>
      </c>
      <c r="IQ602" t="n">
        <v>0.02</v>
      </c>
    </row>
    <row r="603">
      <c r="IN603" s="18" t="inlineStr">
        <is>
          <t>2026-09-07</t>
        </is>
      </c>
      <c r="IO603" t="n">
        <v>286</v>
      </c>
      <c r="IP603" t="n">
        <v>0</v>
      </c>
      <c r="IQ603" t="n">
        <v>0.01</v>
      </c>
    </row>
    <row r="604">
      <c r="IN604" s="18" t="inlineStr">
        <is>
          <t>2026-09-08</t>
        </is>
      </c>
      <c r="IO604" t="n">
        <v>299</v>
      </c>
      <c r="IP604" t="n">
        <v>0</v>
      </c>
      <c r="IQ604" t="n">
        <v>0.01</v>
      </c>
    </row>
    <row r="605">
      <c r="IN605" s="18" t="inlineStr">
        <is>
          <t>2026-09-09</t>
        </is>
      </c>
      <c r="IO605" t="n">
        <v>400</v>
      </c>
      <c r="IP605" t="n">
        <v>1</v>
      </c>
      <c r="IQ605" t="n">
        <v>0.02</v>
      </c>
    </row>
    <row r="606">
      <c r="IN606" s="18" t="inlineStr">
        <is>
          <t>2026-09-10</t>
        </is>
      </c>
      <c r="IO606" t="n">
        <v>572</v>
      </c>
      <c r="IP606" t="n">
        <v>0</v>
      </c>
      <c r="IQ606" t="n">
        <v>0.02</v>
      </c>
    </row>
    <row r="607">
      <c r="IN607" s="18" t="inlineStr">
        <is>
          <t>2026-09-11</t>
        </is>
      </c>
      <c r="IO607" t="n">
        <v>649</v>
      </c>
      <c r="IP607" t="n">
        <v>0</v>
      </c>
      <c r="IQ607" t="n">
        <v>0.02</v>
      </c>
    </row>
    <row r="608">
      <c r="IN608" s="18" t="inlineStr">
        <is>
          <t>2026-09-12</t>
        </is>
      </c>
      <c r="IO608" t="n">
        <v>633</v>
      </c>
      <c r="IP608" t="n">
        <v>1</v>
      </c>
      <c r="IQ608" t="n">
        <v>0.02</v>
      </c>
    </row>
    <row r="609">
      <c r="IN609" s="18" t="inlineStr">
        <is>
          <t>2026-09-13</t>
        </is>
      </c>
      <c r="IO609" t="n">
        <v>372</v>
      </c>
      <c r="IP609" t="n">
        <v>0</v>
      </c>
      <c r="IQ609" t="n">
        <v>0.01</v>
      </c>
    </row>
    <row r="610">
      <c r="IN610" s="18" t="inlineStr">
        <is>
          <t>2026-09-14</t>
        </is>
      </c>
      <c r="IO610" t="n">
        <v>400</v>
      </c>
      <c r="IP610" t="n">
        <v>1</v>
      </c>
      <c r="IQ610" t="n">
        <v>0.01</v>
      </c>
    </row>
    <row r="611">
      <c r="IN611" s="18" t="inlineStr">
        <is>
          <t>2026-09-15</t>
        </is>
      </c>
      <c r="IO611" t="n">
        <v>381</v>
      </c>
      <c r="IP611" t="n">
        <v>1</v>
      </c>
      <c r="IQ611" t="n">
        <v>0.02</v>
      </c>
    </row>
    <row r="612">
      <c r="IN612" s="18" t="inlineStr">
        <is>
          <t>2026-09-16</t>
        </is>
      </c>
      <c r="IO612" t="n">
        <v>285</v>
      </c>
      <c r="IP612" t="n">
        <v>1</v>
      </c>
      <c r="IQ612" t="n">
        <v>0.01</v>
      </c>
    </row>
    <row r="613">
      <c r="IN613" s="18" t="inlineStr">
        <is>
          <t>2026-09-17</t>
        </is>
      </c>
      <c r="IO613" t="n">
        <v>131</v>
      </c>
      <c r="IP613" t="n">
        <v>0</v>
      </c>
      <c r="IQ613" t="n">
        <v>0</v>
      </c>
    </row>
    <row r="614">
      <c r="IN614" s="18" t="inlineStr">
        <is>
          <t>2026-09-18</t>
        </is>
      </c>
      <c r="IO614" t="n">
        <v>192</v>
      </c>
      <c r="IP614" t="n">
        <v>0</v>
      </c>
      <c r="IQ614" t="n">
        <v>0.01</v>
      </c>
    </row>
    <row r="615">
      <c r="A615" s="10" t="inlineStr">
        <is>
          <t xml:space="preserve">How was he as a puppy? </t>
        </is>
      </c>
    </row>
    <row r="616">
      <c r="IR616" t="inlineStr">
        <is>
          <t>Date</t>
        </is>
      </c>
      <c r="IS616" t="inlineStr">
        <is>
          <t>Views</t>
        </is>
      </c>
      <c r="IT616" t="inlineStr">
        <is>
          <t>Net Follows</t>
        </is>
      </c>
      <c r="IU616" t="inlineStr">
        <is>
          <t>Revenue</t>
        </is>
      </c>
    </row>
    <row r="617">
      <c r="IR617" s="18" t="inlineStr">
        <is>
          <t>2026-09-04</t>
        </is>
      </c>
      <c r="IS617" t="n">
        <v>4507</v>
      </c>
      <c r="IT617" t="n">
        <v>2</v>
      </c>
      <c r="IU617" t="n">
        <v>0.35</v>
      </c>
    </row>
    <row r="618">
      <c r="IR618" s="18" t="inlineStr">
        <is>
          <t>2026-09-05</t>
        </is>
      </c>
      <c r="IS618" t="n">
        <v>918</v>
      </c>
      <c r="IT618" t="n">
        <v>0</v>
      </c>
      <c r="IU618" t="n">
        <v>0.09</v>
      </c>
    </row>
    <row r="619">
      <c r="IR619" s="18" t="inlineStr">
        <is>
          <t>2026-09-06</t>
        </is>
      </c>
      <c r="IS619" t="n">
        <v>1116</v>
      </c>
      <c r="IT619" t="n">
        <v>1</v>
      </c>
      <c r="IU619" t="n">
        <v>0.09</v>
      </c>
    </row>
    <row r="620">
      <c r="IR620" s="18" t="inlineStr">
        <is>
          <t>2026-09-07</t>
        </is>
      </c>
      <c r="IS620" t="n">
        <v>516</v>
      </c>
      <c r="IT620" t="n">
        <v>1</v>
      </c>
      <c r="IU620" t="n">
        <v>0.05</v>
      </c>
    </row>
    <row r="621">
      <c r="IR621" s="18" t="inlineStr">
        <is>
          <t>2026-09-08</t>
        </is>
      </c>
      <c r="IS621" t="n">
        <v>583</v>
      </c>
      <c r="IT621" t="n">
        <v>0</v>
      </c>
      <c r="IU621" t="n">
        <v>0.05</v>
      </c>
    </row>
    <row r="622">
      <c r="IR622" s="18" t="inlineStr">
        <is>
          <t>2026-09-09</t>
        </is>
      </c>
      <c r="IS622" t="n">
        <v>434</v>
      </c>
      <c r="IT622" t="n">
        <v>0</v>
      </c>
      <c r="IU622" t="n">
        <v>0.04</v>
      </c>
    </row>
    <row r="623">
      <c r="IR623" s="18" t="inlineStr">
        <is>
          <t>2026-09-10</t>
        </is>
      </c>
      <c r="IS623" t="n">
        <v>461</v>
      </c>
      <c r="IT623" t="n">
        <v>0</v>
      </c>
      <c r="IU623" t="n">
        <v>0.03</v>
      </c>
    </row>
    <row r="624">
      <c r="IR624" s="18" t="inlineStr">
        <is>
          <t>2026-09-11</t>
        </is>
      </c>
      <c r="IS624" t="n">
        <v>383</v>
      </c>
      <c r="IT624" t="n">
        <v>0</v>
      </c>
      <c r="IU624" t="n">
        <v>0.03</v>
      </c>
    </row>
    <row r="625">
      <c r="IR625" s="18" t="inlineStr">
        <is>
          <t>2026-09-12</t>
        </is>
      </c>
      <c r="IS625" t="n">
        <v>329</v>
      </c>
      <c r="IT625" t="n">
        <v>0</v>
      </c>
      <c r="IU625" t="n">
        <v>0.02</v>
      </c>
    </row>
    <row r="626">
      <c r="IR626" s="18" t="inlineStr">
        <is>
          <t>2026-09-13</t>
        </is>
      </c>
      <c r="IS626" t="n">
        <v>256</v>
      </c>
      <c r="IT626" t="n">
        <v>0</v>
      </c>
      <c r="IU626" t="n">
        <v>0.01</v>
      </c>
    </row>
    <row r="627">
      <c r="IR627" s="18" t="inlineStr">
        <is>
          <t>2026-09-14</t>
        </is>
      </c>
      <c r="IS627" t="n">
        <v>227</v>
      </c>
      <c r="IT627" t="n">
        <v>0</v>
      </c>
      <c r="IU627" t="n">
        <v>0.01</v>
      </c>
    </row>
    <row r="628">
      <c r="IR628" s="18" t="inlineStr">
        <is>
          <t>2026-09-15</t>
        </is>
      </c>
      <c r="IS628" t="n">
        <v>183</v>
      </c>
      <c r="IT628" t="n">
        <v>0</v>
      </c>
      <c r="IU628" t="n">
        <v>0.02</v>
      </c>
    </row>
    <row r="629">
      <c r="IR629" s="18" t="inlineStr">
        <is>
          <t>2026-09-16</t>
        </is>
      </c>
      <c r="IS629" t="n">
        <v>96</v>
      </c>
      <c r="IT629" t="n">
        <v>0</v>
      </c>
      <c r="IU629" t="n">
        <v>0</v>
      </c>
    </row>
    <row r="630">
      <c r="IR630" s="18" t="inlineStr">
        <is>
          <t>2026-09-17</t>
        </is>
      </c>
      <c r="IS630" t="n">
        <v>119</v>
      </c>
      <c r="IT630" t="n">
        <v>0</v>
      </c>
      <c r="IU630" t="n">
        <v>0.01</v>
      </c>
    </row>
    <row r="631">
      <c r="IR631" s="18" t="inlineStr">
        <is>
          <t>2026-09-18</t>
        </is>
      </c>
      <c r="IS631" t="n">
        <v>99</v>
      </c>
      <c r="IT631" t="n">
        <v>0</v>
      </c>
      <c r="IU631" t="n">
        <v>0.01</v>
      </c>
    </row>
    <row r="632">
      <c r="A632" s="10" t="inlineStr">
        <is>
          <t xml:space="preserve">I can’t describe this feeling 🥹 </t>
        </is>
      </c>
    </row>
    <row r="633">
      <c r="IV633" t="inlineStr">
        <is>
          <t>Date</t>
        </is>
      </c>
      <c r="IW633" t="inlineStr">
        <is>
          <t>Views</t>
        </is>
      </c>
      <c r="IX633" t="inlineStr">
        <is>
          <t>Net Follows</t>
        </is>
      </c>
      <c r="IY633" t="inlineStr">
        <is>
          <t>Revenue</t>
        </is>
      </c>
    </row>
    <row r="634">
      <c r="IV634" s="18" t="inlineStr">
        <is>
          <t>2026-09-04</t>
        </is>
      </c>
      <c r="IW634" t="n">
        <v>787</v>
      </c>
      <c r="IX634" t="n">
        <v>2</v>
      </c>
      <c r="IY634" t="n">
        <v>0.04</v>
      </c>
    </row>
    <row r="635">
      <c r="IV635" s="18" t="inlineStr">
        <is>
          <t>2026-09-05</t>
        </is>
      </c>
      <c r="IW635" t="n">
        <v>286</v>
      </c>
      <c r="IX635" t="n">
        <v>0</v>
      </c>
      <c r="IY635" t="n">
        <v>0.03</v>
      </c>
    </row>
    <row r="636">
      <c r="IV636" s="18" t="inlineStr">
        <is>
          <t>2026-09-06</t>
        </is>
      </c>
      <c r="IW636" t="n">
        <v>426</v>
      </c>
      <c r="IX636" t="n">
        <v>0</v>
      </c>
      <c r="IY636" t="n">
        <v>0.03</v>
      </c>
    </row>
    <row r="637">
      <c r="IV637" s="18" t="inlineStr">
        <is>
          <t>2026-09-07</t>
        </is>
      </c>
      <c r="IW637" t="n">
        <v>265</v>
      </c>
      <c r="IX637" t="n">
        <v>0</v>
      </c>
      <c r="IY637" t="n">
        <v>0.02</v>
      </c>
    </row>
    <row r="638">
      <c r="IV638" s="18" t="inlineStr">
        <is>
          <t>2026-09-08</t>
        </is>
      </c>
      <c r="IW638" t="n">
        <v>387</v>
      </c>
      <c r="IX638" t="n">
        <v>0</v>
      </c>
      <c r="IY638" t="n">
        <v>0.02</v>
      </c>
    </row>
    <row r="639">
      <c r="IV639" s="18" t="inlineStr">
        <is>
          <t>2026-09-09</t>
        </is>
      </c>
      <c r="IW639" t="n">
        <v>384</v>
      </c>
      <c r="IX639" t="n">
        <v>1</v>
      </c>
      <c r="IY639" t="n">
        <v>0.03</v>
      </c>
    </row>
    <row r="640">
      <c r="IV640" s="18" t="inlineStr">
        <is>
          <t>2026-09-10</t>
        </is>
      </c>
      <c r="IW640" t="n">
        <v>445</v>
      </c>
      <c r="IX640" t="n">
        <v>0</v>
      </c>
      <c r="IY640" t="n">
        <v>0.03</v>
      </c>
    </row>
    <row r="641">
      <c r="IV641" s="18" t="inlineStr">
        <is>
          <t>2026-09-11</t>
        </is>
      </c>
      <c r="IW641" t="n">
        <v>446</v>
      </c>
      <c r="IX641" t="n">
        <v>3</v>
      </c>
      <c r="IY641" t="n">
        <v>0.04</v>
      </c>
    </row>
    <row r="642">
      <c r="IV642" s="18" t="inlineStr">
        <is>
          <t>2026-09-12</t>
        </is>
      </c>
      <c r="IW642" t="n">
        <v>581</v>
      </c>
      <c r="IX642" t="n">
        <v>3</v>
      </c>
      <c r="IY642" t="n">
        <v>0.03</v>
      </c>
    </row>
    <row r="643">
      <c r="IV643" s="18" t="inlineStr">
        <is>
          <t>2026-09-13</t>
        </is>
      </c>
      <c r="IW643" t="n">
        <v>531</v>
      </c>
      <c r="IX643" t="n">
        <v>1</v>
      </c>
      <c r="IY643" t="n">
        <v>0.03</v>
      </c>
    </row>
    <row r="644">
      <c r="IV644" s="18" t="inlineStr">
        <is>
          <t>2026-09-14</t>
        </is>
      </c>
      <c r="IW644" t="n">
        <v>363</v>
      </c>
      <c r="IX644" t="n">
        <v>1</v>
      </c>
      <c r="IY644" t="n">
        <v>0.02</v>
      </c>
    </row>
    <row r="645">
      <c r="IV645" s="18" t="inlineStr">
        <is>
          <t>2026-09-15</t>
        </is>
      </c>
      <c r="IW645" t="n">
        <v>304</v>
      </c>
      <c r="IX645" t="n">
        <v>1</v>
      </c>
      <c r="IY645" t="n">
        <v>0.02</v>
      </c>
    </row>
    <row r="646">
      <c r="IV646" s="18" t="inlineStr">
        <is>
          <t>2026-09-16</t>
        </is>
      </c>
      <c r="IW646" t="n">
        <v>285</v>
      </c>
      <c r="IX646" t="n">
        <v>0</v>
      </c>
      <c r="IY646" t="n">
        <v>0.02</v>
      </c>
    </row>
    <row r="647">
      <c r="IV647" s="18" t="inlineStr">
        <is>
          <t>2026-09-17</t>
        </is>
      </c>
      <c r="IW647" t="n">
        <v>202</v>
      </c>
      <c r="IX647" t="n">
        <v>1</v>
      </c>
      <c r="IY647" t="n">
        <v>0.01</v>
      </c>
    </row>
    <row r="648">
      <c r="IV648" s="18" t="inlineStr">
        <is>
          <t>2026-09-18</t>
        </is>
      </c>
      <c r="IW648" t="n">
        <v>343</v>
      </c>
      <c r="IX648" t="n">
        <v>2</v>
      </c>
      <c r="IY648" t="n">
        <v>0.02</v>
      </c>
    </row>
    <row r="649">
      <c r="A649" s="10" t="inlineStr">
        <is>
          <t xml:space="preserve">I have this little guy here… (He really likes pizza 🍕) </t>
        </is>
      </c>
    </row>
    <row r="650">
      <c r="IZ650" t="inlineStr">
        <is>
          <t>Date</t>
        </is>
      </c>
      <c r="JA650" t="inlineStr">
        <is>
          <t>Views</t>
        </is>
      </c>
      <c r="JB650" t="inlineStr">
        <is>
          <t>Net Follows</t>
        </is>
      </c>
      <c r="JC650" t="inlineStr">
        <is>
          <t>Revenue</t>
        </is>
      </c>
    </row>
    <row r="651">
      <c r="IZ651" s="18" t="inlineStr">
        <is>
          <t>2026-09-04</t>
        </is>
      </c>
      <c r="JA651" t="n">
        <v>7</v>
      </c>
      <c r="JB651" t="n">
        <v>0</v>
      </c>
      <c r="JC651" t="n">
        <v>0</v>
      </c>
    </row>
    <row r="652">
      <c r="IZ652" s="18" t="inlineStr">
        <is>
          <t>2026-09-05</t>
        </is>
      </c>
      <c r="JA652" t="n">
        <v>0</v>
      </c>
      <c r="JB652" t="n">
        <v>0</v>
      </c>
      <c r="JC652" t="n">
        <v>0</v>
      </c>
    </row>
    <row r="653">
      <c r="IZ653" s="18" t="inlineStr">
        <is>
          <t>2026-09-06</t>
        </is>
      </c>
      <c r="JA653" t="n">
        <v>4</v>
      </c>
      <c r="JB653" t="n">
        <v>0</v>
      </c>
      <c r="JC653" t="n">
        <v>0</v>
      </c>
    </row>
    <row r="654">
      <c r="IZ654" s="18" t="inlineStr">
        <is>
          <t>2026-09-07</t>
        </is>
      </c>
      <c r="JA654" t="n">
        <v>1</v>
      </c>
      <c r="JB654" t="n">
        <v>0</v>
      </c>
      <c r="JC654" t="n">
        <v>0</v>
      </c>
    </row>
    <row r="655">
      <c r="IZ655" s="18" t="inlineStr">
        <is>
          <t>2026-09-08</t>
        </is>
      </c>
      <c r="JA655" t="n">
        <v>3</v>
      </c>
      <c r="JB655" t="n">
        <v>0</v>
      </c>
      <c r="JC655" t="n">
        <v>0</v>
      </c>
    </row>
    <row r="656">
      <c r="IZ656" s="18" t="inlineStr">
        <is>
          <t>2026-09-09</t>
        </is>
      </c>
      <c r="JA656" t="n">
        <v>3</v>
      </c>
      <c r="JB656" t="n">
        <v>0</v>
      </c>
      <c r="JC656" t="n">
        <v>0</v>
      </c>
    </row>
    <row r="657">
      <c r="IZ657" s="18" t="inlineStr">
        <is>
          <t>2026-09-10</t>
        </is>
      </c>
      <c r="JA657" t="n">
        <v>2</v>
      </c>
      <c r="JB657" t="n">
        <v>0</v>
      </c>
      <c r="JC657" t="n">
        <v>0</v>
      </c>
    </row>
    <row r="658">
      <c r="IZ658" s="18" t="inlineStr">
        <is>
          <t>2026-09-11</t>
        </is>
      </c>
      <c r="JA658" t="n">
        <v>5</v>
      </c>
      <c r="JB658" t="n">
        <v>0</v>
      </c>
      <c r="JC658" t="n">
        <v>0</v>
      </c>
    </row>
    <row r="659">
      <c r="IZ659" s="18" t="inlineStr">
        <is>
          <t>2026-09-12</t>
        </is>
      </c>
      <c r="JA659" t="n">
        <v>2</v>
      </c>
      <c r="JB659" t="n">
        <v>0</v>
      </c>
      <c r="JC659" t="n">
        <v>0</v>
      </c>
    </row>
    <row r="660">
      <c r="IZ660" s="18" t="inlineStr">
        <is>
          <t>2026-09-13</t>
        </is>
      </c>
      <c r="JA660" t="n">
        <v>4</v>
      </c>
      <c r="JB660" t="n">
        <v>0</v>
      </c>
      <c r="JC660" t="n">
        <v>0</v>
      </c>
    </row>
    <row r="661">
      <c r="IZ661" s="18" t="inlineStr">
        <is>
          <t>2026-09-14</t>
        </is>
      </c>
      <c r="JA661" t="n">
        <v>0</v>
      </c>
      <c r="JB661" t="n">
        <v>0</v>
      </c>
      <c r="JC661" t="n">
        <v>0</v>
      </c>
    </row>
    <row r="662">
      <c r="IZ662" s="18" t="inlineStr">
        <is>
          <t>2026-09-15</t>
        </is>
      </c>
      <c r="JA662" t="n">
        <v>0</v>
      </c>
      <c r="JB662" t="n">
        <v>0</v>
      </c>
      <c r="JC662" t="n">
        <v>0</v>
      </c>
    </row>
    <row r="663">
      <c r="IZ663" s="18" t="inlineStr">
        <is>
          <t>2026-09-16</t>
        </is>
      </c>
      <c r="JA663" t="n">
        <v>1</v>
      </c>
      <c r="JB663" t="n">
        <v>0</v>
      </c>
      <c r="JC663" t="n">
        <v>0</v>
      </c>
    </row>
    <row r="664">
      <c r="IZ664" s="18" t="inlineStr">
        <is>
          <t>2026-09-17</t>
        </is>
      </c>
      <c r="JA664" t="n">
        <v>1</v>
      </c>
      <c r="JB664" t="n">
        <v>0</v>
      </c>
      <c r="JC664" t="n">
        <v>0</v>
      </c>
    </row>
    <row r="665">
      <c r="IZ665" s="18" t="inlineStr">
        <is>
          <t>2026-09-18</t>
        </is>
      </c>
      <c r="JA665" t="n">
        <v>1</v>
      </c>
      <c r="JB665" t="n">
        <v>0</v>
      </c>
      <c r="JC665" t="n">
        <v>0</v>
      </c>
    </row>
    <row r="666">
      <c r="A666" s="10" t="inlineStr">
        <is>
          <t>I received Zeke’s first Fan Art! You guys are the best!🥹😭</t>
        </is>
      </c>
    </row>
    <row r="667">
      <c r="JD667" t="inlineStr">
        <is>
          <t>Date</t>
        </is>
      </c>
      <c r="JE667" t="inlineStr">
        <is>
          <t>Views</t>
        </is>
      </c>
      <c r="JF667" t="inlineStr">
        <is>
          <t>Net Follows</t>
        </is>
      </c>
      <c r="JG667" t="inlineStr">
        <is>
          <t>Revenue</t>
        </is>
      </c>
    </row>
    <row r="668">
      <c r="JD668" s="18" t="inlineStr">
        <is>
          <t>2026-09-04</t>
        </is>
      </c>
      <c r="JE668" t="n">
        <v>0</v>
      </c>
      <c r="JF668" t="n">
        <v>0</v>
      </c>
      <c r="JG668" t="n">
        <v>0</v>
      </c>
    </row>
    <row r="669">
      <c r="JD669" s="18" t="inlineStr">
        <is>
          <t>2026-09-05</t>
        </is>
      </c>
      <c r="JE669" t="n">
        <v>0</v>
      </c>
      <c r="JF669" t="n">
        <v>0</v>
      </c>
      <c r="JG669" t="n">
        <v>0</v>
      </c>
    </row>
    <row r="670">
      <c r="JD670" s="18" t="inlineStr">
        <is>
          <t>2026-09-06</t>
        </is>
      </c>
      <c r="JE670" t="n">
        <v>0</v>
      </c>
      <c r="JF670" t="n">
        <v>0</v>
      </c>
      <c r="JG670" t="n">
        <v>0</v>
      </c>
    </row>
    <row r="671">
      <c r="JD671" s="18" t="inlineStr">
        <is>
          <t>2026-09-07</t>
        </is>
      </c>
      <c r="JE671" t="n">
        <v>0</v>
      </c>
      <c r="JF671" t="n">
        <v>0</v>
      </c>
      <c r="JG671" t="n">
        <v>0</v>
      </c>
    </row>
    <row r="672">
      <c r="JD672" s="18" t="inlineStr">
        <is>
          <t>2026-09-08</t>
        </is>
      </c>
      <c r="JE672" t="n">
        <v>1</v>
      </c>
      <c r="JF672" t="n">
        <v>0</v>
      </c>
      <c r="JG672" t="n">
        <v>0</v>
      </c>
    </row>
    <row r="673">
      <c r="JD673" s="18" t="inlineStr">
        <is>
          <t>2026-09-09</t>
        </is>
      </c>
      <c r="JE673" t="n">
        <v>2</v>
      </c>
      <c r="JF673" t="n">
        <v>0</v>
      </c>
      <c r="JG673" t="n">
        <v>0</v>
      </c>
    </row>
    <row r="674">
      <c r="JD674" s="18" t="inlineStr">
        <is>
          <t>2026-09-10</t>
        </is>
      </c>
      <c r="JE674" t="n">
        <v>0</v>
      </c>
      <c r="JF674" t="n">
        <v>0</v>
      </c>
      <c r="JG674" t="n">
        <v>0</v>
      </c>
    </row>
    <row r="675">
      <c r="JD675" s="18" t="inlineStr">
        <is>
          <t>2026-09-11</t>
        </is>
      </c>
      <c r="JE675" t="n">
        <v>0</v>
      </c>
      <c r="JF675" t="n">
        <v>0</v>
      </c>
      <c r="JG675" t="n">
        <v>0</v>
      </c>
    </row>
    <row r="676">
      <c r="JD676" s="18" t="inlineStr">
        <is>
          <t>2026-09-12</t>
        </is>
      </c>
      <c r="JE676" t="n">
        <v>0</v>
      </c>
      <c r="JF676" t="n">
        <v>0</v>
      </c>
      <c r="JG676" t="n">
        <v>0</v>
      </c>
    </row>
    <row r="677">
      <c r="JD677" s="18" t="inlineStr">
        <is>
          <t>2026-09-13</t>
        </is>
      </c>
      <c r="JE677" t="n">
        <v>1</v>
      </c>
      <c r="JF677" t="n">
        <v>0</v>
      </c>
      <c r="JG677" t="n">
        <v>0</v>
      </c>
    </row>
    <row r="678">
      <c r="JD678" s="18" t="inlineStr">
        <is>
          <t>2026-09-14</t>
        </is>
      </c>
      <c r="JE678" t="n">
        <v>0</v>
      </c>
      <c r="JF678" t="n">
        <v>0</v>
      </c>
      <c r="JG678" t="n">
        <v>0</v>
      </c>
    </row>
    <row r="679">
      <c r="JD679" s="18" t="inlineStr">
        <is>
          <t>2026-09-15</t>
        </is>
      </c>
      <c r="JE679" t="n">
        <v>1</v>
      </c>
      <c r="JF679" t="n">
        <v>0</v>
      </c>
      <c r="JG679" t="n">
        <v>0</v>
      </c>
    </row>
    <row r="680">
      <c r="JD680" s="18" t="inlineStr">
        <is>
          <t>2026-09-16</t>
        </is>
      </c>
      <c r="JE680" t="n">
        <v>0</v>
      </c>
      <c r="JF680" t="n">
        <v>0</v>
      </c>
      <c r="JG680" t="n">
        <v>0</v>
      </c>
    </row>
    <row r="681">
      <c r="JD681" s="18" t="inlineStr">
        <is>
          <t>2026-09-17</t>
        </is>
      </c>
      <c r="JE681" t="n">
        <v>1</v>
      </c>
      <c r="JF681" t="n">
        <v>0</v>
      </c>
      <c r="JG681" t="n">
        <v>0</v>
      </c>
    </row>
    <row r="682">
      <c r="JD682" s="18" t="inlineStr">
        <is>
          <t>2026-09-18</t>
        </is>
      </c>
      <c r="JE682" t="n">
        <v>0</v>
      </c>
      <c r="JF682" t="n">
        <v>0</v>
      </c>
      <c r="JG682" t="n">
        <v>0</v>
      </c>
    </row>
    <row r="683">
      <c r="A683" s="10" t="inlineStr">
        <is>
          <t xml:space="preserve">Ideal sleeping positions for a Samoyed… </t>
        </is>
      </c>
    </row>
    <row r="684">
      <c r="JH684" t="inlineStr">
        <is>
          <t>Date</t>
        </is>
      </c>
      <c r="JI684" t="inlineStr">
        <is>
          <t>Views</t>
        </is>
      </c>
      <c r="JJ684" t="inlineStr">
        <is>
          <t>Net Follows</t>
        </is>
      </c>
      <c r="JK684" t="inlineStr">
        <is>
          <t>Revenue</t>
        </is>
      </c>
    </row>
    <row r="685">
      <c r="JH685" s="18" t="inlineStr">
        <is>
          <t>2026-09-04</t>
        </is>
      </c>
      <c r="JI685" t="n">
        <v>125</v>
      </c>
      <c r="JJ685" t="n">
        <v>0</v>
      </c>
      <c r="JK685" t="n">
        <v>0</v>
      </c>
    </row>
    <row r="686">
      <c r="JH686" s="18" t="inlineStr">
        <is>
          <t>2026-09-05</t>
        </is>
      </c>
      <c r="JI686" t="n">
        <v>28</v>
      </c>
      <c r="JJ686" t="n">
        <v>0</v>
      </c>
      <c r="JK686" t="n">
        <v>0</v>
      </c>
    </row>
    <row r="687">
      <c r="JH687" s="18" t="inlineStr">
        <is>
          <t>2026-09-06</t>
        </is>
      </c>
      <c r="JI687" t="n">
        <v>64</v>
      </c>
      <c r="JJ687" t="n">
        <v>0</v>
      </c>
      <c r="JK687" t="n">
        <v>0</v>
      </c>
    </row>
    <row r="688">
      <c r="JH688" s="18" t="inlineStr">
        <is>
          <t>2026-09-07</t>
        </is>
      </c>
      <c r="JI688" t="n">
        <v>18</v>
      </c>
      <c r="JJ688" t="n">
        <v>0</v>
      </c>
      <c r="JK688" t="n">
        <v>0</v>
      </c>
    </row>
    <row r="689">
      <c r="JH689" s="18" t="inlineStr">
        <is>
          <t>2026-09-08</t>
        </is>
      </c>
      <c r="JI689" t="n">
        <v>20</v>
      </c>
      <c r="JJ689" t="n">
        <v>0</v>
      </c>
      <c r="JK689" t="n">
        <v>0</v>
      </c>
    </row>
    <row r="690">
      <c r="JH690" s="18" t="inlineStr">
        <is>
          <t>2026-09-09</t>
        </is>
      </c>
      <c r="JI690" t="n">
        <v>22</v>
      </c>
      <c r="JJ690" t="n">
        <v>0</v>
      </c>
      <c r="JK690" t="n">
        <v>0.01</v>
      </c>
    </row>
    <row r="691">
      <c r="JH691" s="18" t="inlineStr">
        <is>
          <t>2026-09-10</t>
        </is>
      </c>
      <c r="JI691" t="n">
        <v>9</v>
      </c>
      <c r="JJ691" t="n">
        <v>0</v>
      </c>
      <c r="JK691" t="n">
        <v>0</v>
      </c>
    </row>
    <row r="692">
      <c r="JH692" s="18" t="inlineStr">
        <is>
          <t>2026-09-11</t>
        </is>
      </c>
      <c r="JI692" t="n">
        <v>6</v>
      </c>
      <c r="JJ692" t="n">
        <v>0</v>
      </c>
      <c r="JK692" t="n">
        <v>0</v>
      </c>
    </row>
    <row r="693">
      <c r="JH693" s="18" t="inlineStr">
        <is>
          <t>2026-09-12</t>
        </is>
      </c>
      <c r="JI693" t="n">
        <v>26</v>
      </c>
      <c r="JJ693" t="n">
        <v>0</v>
      </c>
      <c r="JK693" t="n">
        <v>0</v>
      </c>
    </row>
    <row r="694">
      <c r="JH694" s="18" t="inlineStr">
        <is>
          <t>2026-09-13</t>
        </is>
      </c>
      <c r="JI694" t="n">
        <v>28</v>
      </c>
      <c r="JJ694" t="n">
        <v>0</v>
      </c>
      <c r="JK694" t="n">
        <v>0</v>
      </c>
    </row>
    <row r="695">
      <c r="JH695" s="18" t="inlineStr">
        <is>
          <t>2026-09-14</t>
        </is>
      </c>
      <c r="JI695" t="n">
        <v>52</v>
      </c>
      <c r="JJ695" t="n">
        <v>0</v>
      </c>
      <c r="JK695" t="n">
        <v>0</v>
      </c>
    </row>
    <row r="696">
      <c r="JH696" s="18" t="inlineStr">
        <is>
          <t>2026-09-15</t>
        </is>
      </c>
      <c r="JI696" t="n">
        <v>37</v>
      </c>
      <c r="JJ696" t="n">
        <v>0</v>
      </c>
      <c r="JK696" t="n">
        <v>0</v>
      </c>
    </row>
    <row r="697">
      <c r="JH697" s="18" t="inlineStr">
        <is>
          <t>2026-09-16</t>
        </is>
      </c>
      <c r="JI697" t="n">
        <v>15</v>
      </c>
      <c r="JJ697" t="n">
        <v>0</v>
      </c>
      <c r="JK697" t="n">
        <v>0</v>
      </c>
    </row>
    <row r="698">
      <c r="JH698" s="18" t="inlineStr">
        <is>
          <t>2026-09-17</t>
        </is>
      </c>
      <c r="JI698" t="n">
        <v>96</v>
      </c>
      <c r="JJ698" t="n">
        <v>0</v>
      </c>
      <c r="JK698" t="n">
        <v>0.01</v>
      </c>
    </row>
    <row r="699">
      <c r="JH699" s="18" t="inlineStr">
        <is>
          <t>2026-09-18</t>
        </is>
      </c>
      <c r="JI699" t="n">
        <v>10</v>
      </c>
      <c r="JJ699" t="n">
        <v>0</v>
      </c>
      <c r="JK699" t="n">
        <v>0</v>
      </c>
    </row>
    <row r="700">
      <c r="A700" s="10" t="inlineStr">
        <is>
          <t xml:space="preserve">Is he going to get it? </t>
        </is>
      </c>
    </row>
    <row r="701">
      <c r="JL701" t="inlineStr">
        <is>
          <t>Date</t>
        </is>
      </c>
      <c r="JM701" t="inlineStr">
        <is>
          <t>Views</t>
        </is>
      </c>
      <c r="JN701" t="inlineStr">
        <is>
          <t>Net Follows</t>
        </is>
      </c>
      <c r="JO701" t="inlineStr">
        <is>
          <t>Revenue</t>
        </is>
      </c>
    </row>
    <row r="702">
      <c r="JL702" s="18" t="inlineStr">
        <is>
          <t>2026-09-04</t>
        </is>
      </c>
      <c r="JM702" t="n">
        <v>327</v>
      </c>
      <c r="JN702" t="n">
        <v>1</v>
      </c>
      <c r="JO702" t="n">
        <v>0</v>
      </c>
    </row>
    <row r="703">
      <c r="JL703" s="18" t="inlineStr">
        <is>
          <t>2026-09-05</t>
        </is>
      </c>
      <c r="JM703" t="n">
        <v>196</v>
      </c>
      <c r="JN703" t="n">
        <v>0</v>
      </c>
      <c r="JO703" t="n">
        <v>0</v>
      </c>
    </row>
    <row r="704">
      <c r="JL704" s="18" t="inlineStr">
        <is>
          <t>2026-09-06</t>
        </is>
      </c>
      <c r="JM704" t="n">
        <v>242</v>
      </c>
      <c r="JN704" t="n">
        <v>1</v>
      </c>
      <c r="JO704" t="n">
        <v>0</v>
      </c>
    </row>
    <row r="705">
      <c r="JL705" s="18" t="inlineStr">
        <is>
          <t>2026-09-07</t>
        </is>
      </c>
      <c r="JM705" t="n">
        <v>278</v>
      </c>
      <c r="JN705" t="n">
        <v>0</v>
      </c>
      <c r="JO705" t="n">
        <v>0</v>
      </c>
    </row>
    <row r="706">
      <c r="JL706" s="18" t="inlineStr">
        <is>
          <t>2026-09-08</t>
        </is>
      </c>
      <c r="JM706" t="n">
        <v>405</v>
      </c>
      <c r="JN706" t="n">
        <v>2</v>
      </c>
      <c r="JO706" t="n">
        <v>0</v>
      </c>
    </row>
    <row r="707">
      <c r="JL707" s="18" t="inlineStr">
        <is>
          <t>2026-09-09</t>
        </is>
      </c>
      <c r="JM707" t="n">
        <v>265</v>
      </c>
      <c r="JN707" t="n">
        <v>0</v>
      </c>
      <c r="JO707" t="n">
        <v>0</v>
      </c>
    </row>
    <row r="708">
      <c r="JL708" s="18" t="inlineStr">
        <is>
          <t>2026-09-10</t>
        </is>
      </c>
      <c r="JM708" t="n">
        <v>406</v>
      </c>
      <c r="JN708" t="n">
        <v>0</v>
      </c>
      <c r="JO708" t="n">
        <v>0</v>
      </c>
    </row>
    <row r="709">
      <c r="JL709" s="18" t="inlineStr">
        <is>
          <t>2026-09-11</t>
        </is>
      </c>
      <c r="JM709" t="n">
        <v>519</v>
      </c>
      <c r="JN709" t="n">
        <v>0</v>
      </c>
      <c r="JO709" t="n">
        <v>0</v>
      </c>
    </row>
    <row r="710">
      <c r="JL710" s="18" t="inlineStr">
        <is>
          <t>2026-09-12</t>
        </is>
      </c>
      <c r="JM710" t="n">
        <v>495</v>
      </c>
      <c r="JN710" t="n">
        <v>2</v>
      </c>
      <c r="JO710" t="n">
        <v>0</v>
      </c>
    </row>
    <row r="711">
      <c r="JL711" s="18" t="inlineStr">
        <is>
          <t>2026-09-13</t>
        </is>
      </c>
      <c r="JM711" t="n">
        <v>388</v>
      </c>
      <c r="JN711" t="n">
        <v>0</v>
      </c>
      <c r="JO711" t="n">
        <v>0</v>
      </c>
    </row>
    <row r="712">
      <c r="JL712" s="18" t="inlineStr">
        <is>
          <t>2026-09-14</t>
        </is>
      </c>
      <c r="JM712" t="n">
        <v>224</v>
      </c>
      <c r="JN712" t="n">
        <v>1</v>
      </c>
      <c r="JO712" t="n">
        <v>0</v>
      </c>
    </row>
    <row r="713">
      <c r="JL713" s="18" t="inlineStr">
        <is>
          <t>2026-09-15</t>
        </is>
      </c>
      <c r="JM713" t="n">
        <v>314</v>
      </c>
      <c r="JN713" t="n">
        <v>0</v>
      </c>
      <c r="JO713" t="n">
        <v>0</v>
      </c>
    </row>
    <row r="714">
      <c r="JL714" s="18" t="inlineStr">
        <is>
          <t>2026-09-16</t>
        </is>
      </c>
      <c r="JM714" t="n">
        <v>299</v>
      </c>
      <c r="JN714" t="n">
        <v>0</v>
      </c>
      <c r="JO714" t="n">
        <v>0</v>
      </c>
    </row>
    <row r="715">
      <c r="JL715" s="18" t="inlineStr">
        <is>
          <t>2026-09-17</t>
        </is>
      </c>
      <c r="JM715" t="n">
        <v>358</v>
      </c>
      <c r="JN715" t="n">
        <v>0</v>
      </c>
      <c r="JO715" t="n">
        <v>0</v>
      </c>
    </row>
    <row r="716">
      <c r="JL716" s="18" t="inlineStr">
        <is>
          <t>2026-09-18</t>
        </is>
      </c>
      <c r="JM716" t="n">
        <v>310</v>
      </c>
      <c r="JN716" t="n">
        <v>0</v>
      </c>
      <c r="JO716" t="n">
        <v>0</v>
      </c>
    </row>
    <row r="717">
      <c r="A717" s="10" t="inlineStr">
        <is>
          <t xml:space="preserve">I’m lost for words! You guys are incredible! </t>
        </is>
      </c>
    </row>
    <row r="718">
      <c r="JP718" t="inlineStr">
        <is>
          <t>Date</t>
        </is>
      </c>
      <c r="JQ718" t="inlineStr">
        <is>
          <t>Views</t>
        </is>
      </c>
      <c r="JR718" t="inlineStr">
        <is>
          <t>Net Follows</t>
        </is>
      </c>
      <c r="JS718" t="inlineStr">
        <is>
          <t>Revenue</t>
        </is>
      </c>
    </row>
    <row r="719">
      <c r="JP719" s="18" t="inlineStr">
        <is>
          <t>2026-09-04</t>
        </is>
      </c>
      <c r="JQ719" t="n">
        <v>5</v>
      </c>
      <c r="JR719" t="n">
        <v>0</v>
      </c>
      <c r="JS719" t="n">
        <v>0</v>
      </c>
    </row>
    <row r="720">
      <c r="JP720" s="18" t="inlineStr">
        <is>
          <t>2026-09-05</t>
        </is>
      </c>
      <c r="JQ720" t="n">
        <v>4</v>
      </c>
      <c r="JR720" t="n">
        <v>0</v>
      </c>
      <c r="JS720" t="n">
        <v>0</v>
      </c>
    </row>
    <row r="721">
      <c r="JP721" s="18" t="inlineStr">
        <is>
          <t>2026-09-06</t>
        </is>
      </c>
      <c r="JQ721" t="n">
        <v>2</v>
      </c>
      <c r="JR721" t="n">
        <v>0</v>
      </c>
      <c r="JS721" t="n">
        <v>0</v>
      </c>
    </row>
    <row r="722">
      <c r="JP722" s="18" t="inlineStr">
        <is>
          <t>2026-09-07</t>
        </is>
      </c>
      <c r="JQ722" t="n">
        <v>1</v>
      </c>
      <c r="JR722" t="n">
        <v>0</v>
      </c>
      <c r="JS722" t="n">
        <v>0</v>
      </c>
    </row>
    <row r="723">
      <c r="JP723" s="18" t="inlineStr">
        <is>
          <t>2026-09-08</t>
        </is>
      </c>
      <c r="JQ723" t="n">
        <v>5</v>
      </c>
      <c r="JR723" t="n">
        <v>0</v>
      </c>
      <c r="JS723" t="n">
        <v>0</v>
      </c>
    </row>
    <row r="724">
      <c r="JP724" s="18" t="inlineStr">
        <is>
          <t>2026-09-09</t>
        </is>
      </c>
      <c r="JQ724" t="n">
        <v>9</v>
      </c>
      <c r="JR724" t="n">
        <v>0</v>
      </c>
      <c r="JS724" t="n">
        <v>0</v>
      </c>
    </row>
    <row r="725">
      <c r="JP725" s="18" t="inlineStr">
        <is>
          <t>2026-09-10</t>
        </is>
      </c>
      <c r="JQ725" t="n">
        <v>2</v>
      </c>
      <c r="JR725" t="n">
        <v>0</v>
      </c>
      <c r="JS725" t="n">
        <v>0</v>
      </c>
    </row>
    <row r="726">
      <c r="JP726" s="18" t="inlineStr">
        <is>
          <t>2026-09-11</t>
        </is>
      </c>
      <c r="JQ726" t="n">
        <v>5</v>
      </c>
      <c r="JR726" t="n">
        <v>0</v>
      </c>
      <c r="JS726" t="n">
        <v>0</v>
      </c>
    </row>
    <row r="727">
      <c r="JP727" s="18" t="inlineStr">
        <is>
          <t>2026-09-12</t>
        </is>
      </c>
      <c r="JQ727" t="n">
        <v>0</v>
      </c>
      <c r="JR727" t="n">
        <v>0</v>
      </c>
      <c r="JS727" t="n">
        <v>0</v>
      </c>
    </row>
    <row r="728">
      <c r="JP728" s="18" t="inlineStr">
        <is>
          <t>2026-09-13</t>
        </is>
      </c>
      <c r="JQ728" t="n">
        <v>5</v>
      </c>
      <c r="JR728" t="n">
        <v>0</v>
      </c>
      <c r="JS728" t="n">
        <v>0</v>
      </c>
    </row>
    <row r="729">
      <c r="JP729" s="18" t="inlineStr">
        <is>
          <t>2026-09-14</t>
        </is>
      </c>
      <c r="JQ729" t="n">
        <v>0</v>
      </c>
      <c r="JR729" t="n">
        <v>0</v>
      </c>
      <c r="JS729" t="n">
        <v>0</v>
      </c>
    </row>
    <row r="730">
      <c r="JP730" s="18" t="inlineStr">
        <is>
          <t>2026-09-15</t>
        </is>
      </c>
      <c r="JQ730" t="n">
        <v>0</v>
      </c>
      <c r="JR730" t="n">
        <v>0</v>
      </c>
      <c r="JS730" t="n">
        <v>0</v>
      </c>
    </row>
    <row r="731">
      <c r="JP731" s="18" t="inlineStr">
        <is>
          <t>2026-09-16</t>
        </is>
      </c>
      <c r="JQ731" t="n">
        <v>0</v>
      </c>
      <c r="JR731" t="n">
        <v>0</v>
      </c>
      <c r="JS731" t="n">
        <v>0</v>
      </c>
    </row>
    <row r="732">
      <c r="JP732" s="18" t="inlineStr">
        <is>
          <t>2026-09-17</t>
        </is>
      </c>
      <c r="JQ732" t="n">
        <v>1</v>
      </c>
      <c r="JR732" t="n">
        <v>0</v>
      </c>
      <c r="JS732" t="n">
        <v>0</v>
      </c>
    </row>
    <row r="733">
      <c r="JP733" s="18" t="inlineStr">
        <is>
          <t>2026-09-18</t>
        </is>
      </c>
      <c r="JQ733" t="n">
        <v>0</v>
      </c>
      <c r="JR733" t="n">
        <v>0</v>
      </c>
      <c r="JS733" t="n">
        <v>0</v>
      </c>
    </row>
    <row r="734">
      <c r="A734" s="10" t="inlineStr">
        <is>
          <t xml:space="preserve">Life is good when you live on someone else’s salary 😊 </t>
        </is>
      </c>
    </row>
    <row r="735">
      <c r="JT735" t="inlineStr">
        <is>
          <t>Date</t>
        </is>
      </c>
      <c r="JU735" t="inlineStr">
        <is>
          <t>Views</t>
        </is>
      </c>
      <c r="JV735" t="inlineStr">
        <is>
          <t>Net Follows</t>
        </is>
      </c>
      <c r="JW735" t="inlineStr">
        <is>
          <t>Revenue</t>
        </is>
      </c>
    </row>
    <row r="736">
      <c r="JT736" s="18" t="inlineStr">
        <is>
          <t>2026-09-04</t>
        </is>
      </c>
      <c r="JU736" t="n">
        <v>2206</v>
      </c>
      <c r="JV736" t="n">
        <v>2</v>
      </c>
      <c r="JW736" t="n">
        <v>0.08</v>
      </c>
    </row>
    <row r="737">
      <c r="JT737" s="18" t="inlineStr">
        <is>
          <t>2026-09-05</t>
        </is>
      </c>
      <c r="JU737" t="n">
        <v>620</v>
      </c>
      <c r="JV737" t="n">
        <v>0</v>
      </c>
      <c r="JW737" t="n">
        <v>0.03</v>
      </c>
    </row>
    <row r="738">
      <c r="JT738" s="18" t="inlineStr">
        <is>
          <t>2026-09-06</t>
        </is>
      </c>
      <c r="JU738" t="n">
        <v>654</v>
      </c>
      <c r="JV738" t="n">
        <v>0</v>
      </c>
      <c r="JW738" t="n">
        <v>0.03</v>
      </c>
    </row>
    <row r="739">
      <c r="JT739" s="18" t="inlineStr">
        <is>
          <t>2026-09-07</t>
        </is>
      </c>
      <c r="JU739" t="n">
        <v>524</v>
      </c>
      <c r="JV739" t="n">
        <v>1</v>
      </c>
      <c r="JW739" t="n">
        <v>0.02</v>
      </c>
    </row>
    <row r="740">
      <c r="JT740" s="18" t="inlineStr">
        <is>
          <t>2026-09-08</t>
        </is>
      </c>
      <c r="JU740" t="n">
        <v>456</v>
      </c>
      <c r="JV740" t="n">
        <v>0</v>
      </c>
      <c r="JW740" t="n">
        <v>0.01</v>
      </c>
    </row>
    <row r="741">
      <c r="JT741" s="18" t="inlineStr">
        <is>
          <t>2026-09-09</t>
        </is>
      </c>
      <c r="JU741" t="n">
        <v>472</v>
      </c>
      <c r="JV741" t="n">
        <v>0</v>
      </c>
      <c r="JW741" t="n">
        <v>0.02</v>
      </c>
    </row>
    <row r="742">
      <c r="JT742" s="18" t="inlineStr">
        <is>
          <t>2026-09-10</t>
        </is>
      </c>
      <c r="JU742" t="n">
        <v>714</v>
      </c>
      <c r="JV742" t="n">
        <v>3</v>
      </c>
      <c r="JW742" t="n">
        <v>0.03</v>
      </c>
    </row>
    <row r="743">
      <c r="JT743" s="18" t="inlineStr">
        <is>
          <t>2026-09-11</t>
        </is>
      </c>
      <c r="JU743" t="n">
        <v>641</v>
      </c>
      <c r="JV743" t="n">
        <v>3</v>
      </c>
      <c r="JW743" t="n">
        <v>0.02</v>
      </c>
    </row>
    <row r="744">
      <c r="JT744" s="18" t="inlineStr">
        <is>
          <t>2026-09-12</t>
        </is>
      </c>
      <c r="JU744" t="n">
        <v>613</v>
      </c>
      <c r="JV744" t="n">
        <v>1</v>
      </c>
      <c r="JW744" t="n">
        <v>0.02</v>
      </c>
    </row>
    <row r="745">
      <c r="JT745" s="18" t="inlineStr">
        <is>
          <t>2026-09-13</t>
        </is>
      </c>
      <c r="JU745" t="n">
        <v>560</v>
      </c>
      <c r="JV745" t="n">
        <v>3</v>
      </c>
      <c r="JW745" t="n">
        <v>0.02</v>
      </c>
    </row>
    <row r="746">
      <c r="JT746" s="18" t="inlineStr">
        <is>
          <t>2026-09-14</t>
        </is>
      </c>
      <c r="JU746" t="n">
        <v>730</v>
      </c>
      <c r="JV746" t="n">
        <v>1</v>
      </c>
      <c r="JW746" t="n">
        <v>0.03</v>
      </c>
    </row>
    <row r="747">
      <c r="JT747" s="18" t="inlineStr">
        <is>
          <t>2026-09-15</t>
        </is>
      </c>
      <c r="JU747" t="n">
        <v>863</v>
      </c>
      <c r="JV747" t="n">
        <v>0</v>
      </c>
      <c r="JW747" t="n">
        <v>0.03</v>
      </c>
    </row>
    <row r="748">
      <c r="JT748" s="18" t="inlineStr">
        <is>
          <t>2026-09-16</t>
        </is>
      </c>
      <c r="JU748" t="n">
        <v>515</v>
      </c>
      <c r="JV748" t="n">
        <v>0</v>
      </c>
      <c r="JW748" t="n">
        <v>0.02</v>
      </c>
    </row>
    <row r="749">
      <c r="JT749" s="18" t="inlineStr">
        <is>
          <t>2026-09-17</t>
        </is>
      </c>
      <c r="JU749" t="n">
        <v>409</v>
      </c>
      <c r="JV749" t="n">
        <v>0</v>
      </c>
      <c r="JW749" t="n">
        <v>0.02</v>
      </c>
    </row>
    <row r="750">
      <c r="JT750" s="18" t="inlineStr">
        <is>
          <t>2026-09-18</t>
        </is>
      </c>
      <c r="JU750" t="n">
        <v>67</v>
      </c>
      <c r="JV750" t="n">
        <v>0</v>
      </c>
      <c r="JW750" t="n">
        <v>0</v>
      </c>
    </row>
    <row r="751">
      <c r="A751" s="10" t="inlineStr">
        <is>
          <t xml:space="preserve">Life when a Samoyed drops coat… ☁️🐻‍❄️ </t>
        </is>
      </c>
    </row>
    <row r="752">
      <c r="JX752" t="inlineStr">
        <is>
          <t>Date</t>
        </is>
      </c>
      <c r="JY752" t="inlineStr">
        <is>
          <t>Views</t>
        </is>
      </c>
      <c r="JZ752" t="inlineStr">
        <is>
          <t>Net Follows</t>
        </is>
      </c>
      <c r="KA752" t="inlineStr">
        <is>
          <t>Revenue</t>
        </is>
      </c>
    </row>
    <row r="753">
      <c r="JX753" s="18" t="inlineStr">
        <is>
          <t>2026-09-04</t>
        </is>
      </c>
      <c r="JY753" t="n">
        <v>681</v>
      </c>
      <c r="JZ753" t="n">
        <v>0</v>
      </c>
      <c r="KA753" t="n">
        <v>0.01</v>
      </c>
    </row>
    <row r="754">
      <c r="JX754" s="18" t="inlineStr">
        <is>
          <t>2026-09-05</t>
        </is>
      </c>
      <c r="JY754" t="n">
        <v>199</v>
      </c>
      <c r="JZ754" t="n">
        <v>0</v>
      </c>
      <c r="KA754" t="n">
        <v>0.01</v>
      </c>
    </row>
    <row r="755">
      <c r="JX755" s="18" t="inlineStr">
        <is>
          <t>2026-09-06</t>
        </is>
      </c>
      <c r="JY755" t="n">
        <v>203</v>
      </c>
      <c r="JZ755" t="n">
        <v>0</v>
      </c>
      <c r="KA755" t="n">
        <v>0</v>
      </c>
    </row>
    <row r="756">
      <c r="JX756" s="18" t="inlineStr">
        <is>
          <t>2026-09-07</t>
        </is>
      </c>
      <c r="JY756" t="n">
        <v>130</v>
      </c>
      <c r="JZ756" t="n">
        <v>0</v>
      </c>
      <c r="KA756" t="n">
        <v>0.01</v>
      </c>
    </row>
    <row r="757">
      <c r="JX757" s="18" t="inlineStr">
        <is>
          <t>2026-09-08</t>
        </is>
      </c>
      <c r="JY757" t="n">
        <v>277</v>
      </c>
      <c r="JZ757" t="n">
        <v>0</v>
      </c>
      <c r="KA757" t="n">
        <v>0</v>
      </c>
    </row>
    <row r="758">
      <c r="JX758" s="18" t="inlineStr">
        <is>
          <t>2026-09-09</t>
        </is>
      </c>
      <c r="JY758" t="n">
        <v>594</v>
      </c>
      <c r="JZ758" t="n">
        <v>1</v>
      </c>
      <c r="KA758" t="n">
        <v>0.02</v>
      </c>
    </row>
    <row r="759">
      <c r="JX759" s="18" t="inlineStr">
        <is>
          <t>2026-09-10</t>
        </is>
      </c>
      <c r="JY759" t="n">
        <v>1091</v>
      </c>
      <c r="JZ759" t="n">
        <v>0</v>
      </c>
      <c r="KA759" t="n">
        <v>0.02</v>
      </c>
    </row>
    <row r="760">
      <c r="JX760" s="18" t="inlineStr">
        <is>
          <t>2026-09-11</t>
        </is>
      </c>
      <c r="JY760" t="n">
        <v>424</v>
      </c>
      <c r="JZ760" t="n">
        <v>0</v>
      </c>
      <c r="KA760" t="n">
        <v>0.01</v>
      </c>
    </row>
    <row r="761">
      <c r="JX761" s="18" t="inlineStr">
        <is>
          <t>2026-09-12</t>
        </is>
      </c>
      <c r="JY761" t="n">
        <v>230</v>
      </c>
      <c r="JZ761" t="n">
        <v>0</v>
      </c>
      <c r="KA761" t="n">
        <v>0.01</v>
      </c>
    </row>
    <row r="762">
      <c r="JX762" s="18" t="inlineStr">
        <is>
          <t>2026-09-13</t>
        </is>
      </c>
      <c r="JY762" t="n">
        <v>209</v>
      </c>
      <c r="JZ762" t="n">
        <v>0</v>
      </c>
      <c r="KA762" t="n">
        <v>0.01</v>
      </c>
    </row>
    <row r="763">
      <c r="JX763" s="18" t="inlineStr">
        <is>
          <t>2026-09-14</t>
        </is>
      </c>
      <c r="JY763" t="n">
        <v>211</v>
      </c>
      <c r="JZ763" t="n">
        <v>0</v>
      </c>
      <c r="KA763" t="n">
        <v>0</v>
      </c>
    </row>
    <row r="764">
      <c r="JX764" s="18" t="inlineStr">
        <is>
          <t>2026-09-15</t>
        </is>
      </c>
      <c r="JY764" t="n">
        <v>166</v>
      </c>
      <c r="JZ764" t="n">
        <v>0</v>
      </c>
      <c r="KA764" t="n">
        <v>0</v>
      </c>
    </row>
    <row r="765">
      <c r="JX765" s="18" t="inlineStr">
        <is>
          <t>2026-09-16</t>
        </is>
      </c>
      <c r="JY765" t="n">
        <v>109</v>
      </c>
      <c r="JZ765" t="n">
        <v>0</v>
      </c>
      <c r="KA765" t="n">
        <v>0.01</v>
      </c>
    </row>
    <row r="766">
      <c r="JX766" s="18" t="inlineStr">
        <is>
          <t>2026-09-17</t>
        </is>
      </c>
      <c r="JY766" t="n">
        <v>109</v>
      </c>
      <c r="JZ766" t="n">
        <v>0</v>
      </c>
      <c r="KA766" t="n">
        <v>0</v>
      </c>
    </row>
    <row r="767">
      <c r="JX767" s="18" t="inlineStr">
        <is>
          <t>2026-09-18</t>
        </is>
      </c>
      <c r="JY767" t="n">
        <v>55</v>
      </c>
      <c r="JZ767" t="n">
        <v>0</v>
      </c>
      <c r="KA767" t="n">
        <v>0</v>
      </c>
    </row>
    <row r="768">
      <c r="A768" s="10" t="inlineStr">
        <is>
          <t xml:space="preserve">Look at that face… 😂🥹 </t>
        </is>
      </c>
    </row>
    <row r="769">
      <c r="KB769" t="inlineStr">
        <is>
          <t>Date</t>
        </is>
      </c>
      <c r="KC769" t="inlineStr">
        <is>
          <t>Views</t>
        </is>
      </c>
      <c r="KD769" t="inlineStr">
        <is>
          <t>Net Follows</t>
        </is>
      </c>
      <c r="KE769" t="inlineStr">
        <is>
          <t>Revenue</t>
        </is>
      </c>
    </row>
    <row r="770">
      <c r="KB770" s="18" t="inlineStr">
        <is>
          <t>2026-09-04</t>
        </is>
      </c>
      <c r="KC770" t="n">
        <v>505</v>
      </c>
      <c r="KD770" t="n">
        <v>1</v>
      </c>
      <c r="KE770" t="n">
        <v>0.01</v>
      </c>
    </row>
    <row r="771">
      <c r="KB771" s="18" t="inlineStr">
        <is>
          <t>2026-09-05</t>
        </is>
      </c>
      <c r="KC771" t="n">
        <v>204</v>
      </c>
      <c r="KD771" t="n">
        <v>0</v>
      </c>
      <c r="KE771" t="n">
        <v>0</v>
      </c>
    </row>
    <row r="772">
      <c r="KB772" s="18" t="inlineStr">
        <is>
          <t>2026-09-06</t>
        </is>
      </c>
      <c r="KC772" t="n">
        <v>248</v>
      </c>
      <c r="KD772" t="n">
        <v>0</v>
      </c>
      <c r="KE772" t="n">
        <v>0</v>
      </c>
    </row>
    <row r="773">
      <c r="KB773" s="18" t="inlineStr">
        <is>
          <t>2026-09-07</t>
        </is>
      </c>
      <c r="KC773" t="n">
        <v>159</v>
      </c>
      <c r="KD773" t="n">
        <v>0</v>
      </c>
      <c r="KE773" t="n">
        <v>0.01</v>
      </c>
    </row>
    <row r="774">
      <c r="KB774" s="18" t="inlineStr">
        <is>
          <t>2026-09-08</t>
        </is>
      </c>
      <c r="KC774" t="n">
        <v>176</v>
      </c>
      <c r="KD774" t="n">
        <v>0</v>
      </c>
      <c r="KE774" t="n">
        <v>0</v>
      </c>
    </row>
    <row r="775">
      <c r="KB775" s="18" t="inlineStr">
        <is>
          <t>2026-09-09</t>
        </is>
      </c>
      <c r="KC775" t="n">
        <v>163</v>
      </c>
      <c r="KD775" t="n">
        <v>0</v>
      </c>
      <c r="KE775" t="n">
        <v>0</v>
      </c>
    </row>
    <row r="776">
      <c r="KB776" s="18" t="inlineStr">
        <is>
          <t>2026-09-10</t>
        </is>
      </c>
      <c r="KC776" t="n">
        <v>86</v>
      </c>
      <c r="KD776" t="n">
        <v>1</v>
      </c>
      <c r="KE776" t="n">
        <v>0</v>
      </c>
    </row>
    <row r="777">
      <c r="KB777" s="18" t="inlineStr">
        <is>
          <t>2026-09-11</t>
        </is>
      </c>
      <c r="KC777" t="n">
        <v>80</v>
      </c>
      <c r="KD777" t="n">
        <v>0</v>
      </c>
      <c r="KE777" t="n">
        <v>0</v>
      </c>
    </row>
    <row r="778">
      <c r="KB778" s="18" t="inlineStr">
        <is>
          <t>2026-09-12</t>
        </is>
      </c>
      <c r="KC778" t="n">
        <v>74</v>
      </c>
      <c r="KD778" t="n">
        <v>0</v>
      </c>
      <c r="KE778" t="n">
        <v>0</v>
      </c>
    </row>
    <row r="779">
      <c r="KB779" s="18" t="inlineStr">
        <is>
          <t>2026-09-13</t>
        </is>
      </c>
      <c r="KC779" t="n">
        <v>76</v>
      </c>
      <c r="KD779" t="n">
        <v>0</v>
      </c>
      <c r="KE779" t="n">
        <v>0</v>
      </c>
    </row>
    <row r="780">
      <c r="KB780" s="18" t="inlineStr">
        <is>
          <t>2026-09-14</t>
        </is>
      </c>
      <c r="KC780" t="n">
        <v>74</v>
      </c>
      <c r="KD780" t="n">
        <v>0</v>
      </c>
      <c r="KE780" t="n">
        <v>0</v>
      </c>
    </row>
    <row r="781">
      <c r="KB781" s="18" t="inlineStr">
        <is>
          <t>2026-09-15</t>
        </is>
      </c>
      <c r="KC781" t="n">
        <v>27</v>
      </c>
      <c r="KD781" t="n">
        <v>0</v>
      </c>
      <c r="KE781" t="n">
        <v>0</v>
      </c>
    </row>
    <row r="782">
      <c r="KB782" s="18" t="inlineStr">
        <is>
          <t>2026-09-16</t>
        </is>
      </c>
      <c r="KC782" t="n">
        <v>19</v>
      </c>
      <c r="KD782" t="n">
        <v>0</v>
      </c>
      <c r="KE782" t="n">
        <v>0</v>
      </c>
    </row>
    <row r="783">
      <c r="KB783" s="18" t="inlineStr">
        <is>
          <t>2026-09-17</t>
        </is>
      </c>
      <c r="KC783" t="n">
        <v>21</v>
      </c>
      <c r="KD783" t="n">
        <v>0</v>
      </c>
      <c r="KE783" t="n">
        <v>0</v>
      </c>
    </row>
    <row r="784">
      <c r="KB784" s="18" t="inlineStr">
        <is>
          <t>2026-09-18</t>
        </is>
      </c>
      <c r="KC784" t="n">
        <v>31</v>
      </c>
      <c r="KD784" t="n">
        <v>0</v>
      </c>
      <c r="KE784" t="n">
        <v>0.01</v>
      </c>
    </row>
    <row r="785">
      <c r="A785" s="10" t="inlineStr">
        <is>
          <t xml:space="preserve">Look at the guy that didn’t want the dog… </t>
        </is>
      </c>
    </row>
    <row r="786">
      <c r="KF786" t="inlineStr">
        <is>
          <t>Date</t>
        </is>
      </c>
      <c r="KG786" t="inlineStr">
        <is>
          <t>Views</t>
        </is>
      </c>
      <c r="KH786" t="inlineStr">
        <is>
          <t>Net Follows</t>
        </is>
      </c>
      <c r="KI786" t="inlineStr">
        <is>
          <t>Revenue</t>
        </is>
      </c>
    </row>
    <row r="787">
      <c r="KF787" s="18" t="inlineStr">
        <is>
          <t>2026-09-04</t>
        </is>
      </c>
      <c r="KG787" t="n">
        <v>134</v>
      </c>
      <c r="KH787" t="n">
        <v>0</v>
      </c>
      <c r="KI787" t="n">
        <v>0.01</v>
      </c>
    </row>
    <row r="788">
      <c r="KF788" s="18" t="inlineStr">
        <is>
          <t>2026-09-05</t>
        </is>
      </c>
      <c r="KG788" t="n">
        <v>31</v>
      </c>
      <c r="KH788" t="n">
        <v>0</v>
      </c>
      <c r="KI788" t="n">
        <v>0</v>
      </c>
    </row>
    <row r="789">
      <c r="KF789" s="18" t="inlineStr">
        <is>
          <t>2026-09-06</t>
        </is>
      </c>
      <c r="KG789" t="n">
        <v>59</v>
      </c>
      <c r="KH789" t="n">
        <v>0</v>
      </c>
      <c r="KI789" t="n">
        <v>0</v>
      </c>
    </row>
    <row r="790">
      <c r="KF790" s="18" t="inlineStr">
        <is>
          <t>2026-09-07</t>
        </is>
      </c>
      <c r="KG790" t="n">
        <v>42</v>
      </c>
      <c r="KH790" t="n">
        <v>0</v>
      </c>
      <c r="KI790" t="n">
        <v>0</v>
      </c>
    </row>
    <row r="791">
      <c r="KF791" s="18" t="inlineStr">
        <is>
          <t>2026-09-08</t>
        </is>
      </c>
      <c r="KG791" t="n">
        <v>32</v>
      </c>
      <c r="KH791" t="n">
        <v>0</v>
      </c>
      <c r="KI791" t="n">
        <v>0</v>
      </c>
    </row>
    <row r="792">
      <c r="KF792" s="18" t="inlineStr">
        <is>
          <t>2026-09-09</t>
        </is>
      </c>
      <c r="KG792" t="n">
        <v>38</v>
      </c>
      <c r="KH792" t="n">
        <v>0</v>
      </c>
      <c r="KI792" t="n">
        <v>0.01</v>
      </c>
    </row>
    <row r="793">
      <c r="KF793" s="18" t="inlineStr">
        <is>
          <t>2026-09-10</t>
        </is>
      </c>
      <c r="KG793" t="n">
        <v>24</v>
      </c>
      <c r="KH793" t="n">
        <v>0</v>
      </c>
      <c r="KI793" t="n">
        <v>0</v>
      </c>
    </row>
    <row r="794">
      <c r="KF794" s="18" t="inlineStr">
        <is>
          <t>2026-09-11</t>
        </is>
      </c>
      <c r="KG794" t="n">
        <v>26</v>
      </c>
      <c r="KH794" t="n">
        <v>0</v>
      </c>
      <c r="KI794" t="n">
        <v>0</v>
      </c>
    </row>
    <row r="795">
      <c r="KF795" s="18" t="inlineStr">
        <is>
          <t>2026-09-12</t>
        </is>
      </c>
      <c r="KG795" t="n">
        <v>37</v>
      </c>
      <c r="KH795" t="n">
        <v>0</v>
      </c>
      <c r="KI795" t="n">
        <v>0</v>
      </c>
    </row>
    <row r="796">
      <c r="KF796" s="18" t="inlineStr">
        <is>
          <t>2026-09-13</t>
        </is>
      </c>
      <c r="KG796" t="n">
        <v>44</v>
      </c>
      <c r="KH796" t="n">
        <v>0</v>
      </c>
      <c r="KI796" t="n">
        <v>0</v>
      </c>
    </row>
    <row r="797">
      <c r="KF797" s="18" t="inlineStr">
        <is>
          <t>2026-09-14</t>
        </is>
      </c>
      <c r="KG797" t="n">
        <v>44</v>
      </c>
      <c r="KH797" t="n">
        <v>0</v>
      </c>
      <c r="KI797" t="n">
        <v>0</v>
      </c>
    </row>
    <row r="798">
      <c r="KF798" s="18" t="inlineStr">
        <is>
          <t>2026-09-15</t>
        </is>
      </c>
      <c r="KG798" t="n">
        <v>22</v>
      </c>
      <c r="KH798" t="n">
        <v>0</v>
      </c>
      <c r="KI798" t="n">
        <v>0</v>
      </c>
    </row>
    <row r="799">
      <c r="KF799" s="18" t="inlineStr">
        <is>
          <t>2026-09-16</t>
        </is>
      </c>
      <c r="KG799" t="n">
        <v>33</v>
      </c>
      <c r="KH799" t="n">
        <v>0</v>
      </c>
      <c r="KI799" t="n">
        <v>0</v>
      </c>
    </row>
    <row r="800">
      <c r="KF800" s="18" t="inlineStr">
        <is>
          <t>2026-09-17</t>
        </is>
      </c>
      <c r="KG800" t="n">
        <v>34</v>
      </c>
      <c r="KH800" t="n">
        <v>0</v>
      </c>
      <c r="KI800" t="n">
        <v>0</v>
      </c>
    </row>
    <row r="801">
      <c r="KF801" s="18" t="inlineStr">
        <is>
          <t>2026-09-18</t>
        </is>
      </c>
      <c r="KG801" t="n">
        <v>27</v>
      </c>
      <c r="KH801" t="n">
        <v>0</v>
      </c>
      <c r="KI801" t="n">
        <v>0</v>
      </c>
    </row>
    <row r="802">
      <c r="A802" s="10" t="inlineStr">
        <is>
          <t xml:space="preserve">Mornings with Zeke </t>
        </is>
      </c>
    </row>
    <row r="803">
      <c r="KJ803" t="inlineStr">
        <is>
          <t>Date</t>
        </is>
      </c>
      <c r="KK803" t="inlineStr">
        <is>
          <t>Views</t>
        </is>
      </c>
      <c r="KL803" t="inlineStr">
        <is>
          <t>Net Follows</t>
        </is>
      </c>
      <c r="KM803" t="inlineStr">
        <is>
          <t>Revenue</t>
        </is>
      </c>
    </row>
    <row r="804">
      <c r="KJ804" s="18" t="inlineStr">
        <is>
          <t>2026-09-04</t>
        </is>
      </c>
      <c r="KK804" t="n">
        <v>363</v>
      </c>
      <c r="KL804" t="n">
        <v>1</v>
      </c>
      <c r="KM804" t="n">
        <v>0.01</v>
      </c>
    </row>
    <row r="805">
      <c r="KJ805" s="18" t="inlineStr">
        <is>
          <t>2026-09-05</t>
        </is>
      </c>
      <c r="KK805" t="n">
        <v>101</v>
      </c>
      <c r="KL805" t="n">
        <v>0</v>
      </c>
      <c r="KM805" t="n">
        <v>0</v>
      </c>
    </row>
    <row r="806">
      <c r="KJ806" s="18" t="inlineStr">
        <is>
          <t>2026-09-06</t>
        </is>
      </c>
      <c r="KK806" t="n">
        <v>122</v>
      </c>
      <c r="KL806" t="n">
        <v>0</v>
      </c>
      <c r="KM806" t="n">
        <v>0</v>
      </c>
    </row>
    <row r="807">
      <c r="KJ807" s="18" t="inlineStr">
        <is>
          <t>2026-09-07</t>
        </is>
      </c>
      <c r="KK807" t="n">
        <v>139</v>
      </c>
      <c r="KL807" t="n">
        <v>0</v>
      </c>
      <c r="KM807" t="n">
        <v>0.01</v>
      </c>
    </row>
    <row r="808">
      <c r="KJ808" s="18" t="inlineStr">
        <is>
          <t>2026-09-08</t>
        </is>
      </c>
      <c r="KK808" t="n">
        <v>112</v>
      </c>
      <c r="KL808" t="n">
        <v>0</v>
      </c>
      <c r="KM808" t="n">
        <v>0</v>
      </c>
    </row>
    <row r="809">
      <c r="KJ809" s="18" t="inlineStr">
        <is>
          <t>2026-09-09</t>
        </is>
      </c>
      <c r="KK809" t="n">
        <v>93</v>
      </c>
      <c r="KL809" t="n">
        <v>0</v>
      </c>
      <c r="KM809" t="n">
        <v>0</v>
      </c>
    </row>
    <row r="810">
      <c r="KJ810" s="18" t="inlineStr">
        <is>
          <t>2026-09-10</t>
        </is>
      </c>
      <c r="KK810" t="n">
        <v>128</v>
      </c>
      <c r="KL810" t="n">
        <v>0</v>
      </c>
      <c r="KM810" t="n">
        <v>0</v>
      </c>
    </row>
    <row r="811">
      <c r="KJ811" s="18" t="inlineStr">
        <is>
          <t>2026-09-11</t>
        </is>
      </c>
      <c r="KK811" t="n">
        <v>160</v>
      </c>
      <c r="KL811" t="n">
        <v>0</v>
      </c>
      <c r="KM811" t="n">
        <v>0.01</v>
      </c>
    </row>
    <row r="812">
      <c r="KJ812" s="18" t="inlineStr">
        <is>
          <t>2026-09-12</t>
        </is>
      </c>
      <c r="KK812" t="n">
        <v>67</v>
      </c>
      <c r="KL812" t="n">
        <v>0</v>
      </c>
      <c r="KM812" t="n">
        <v>0</v>
      </c>
    </row>
    <row r="813">
      <c r="KJ813" s="18" t="inlineStr">
        <is>
          <t>2026-09-13</t>
        </is>
      </c>
      <c r="KK813" t="n">
        <v>77</v>
      </c>
      <c r="KL813" t="n">
        <v>0</v>
      </c>
      <c r="KM813" t="n">
        <v>0</v>
      </c>
    </row>
    <row r="814">
      <c r="KJ814" s="18" t="inlineStr">
        <is>
          <t>2026-09-14</t>
        </is>
      </c>
      <c r="KK814" t="n">
        <v>69</v>
      </c>
      <c r="KL814" t="n">
        <v>0</v>
      </c>
      <c r="KM814" t="n">
        <v>0</v>
      </c>
    </row>
    <row r="815">
      <c r="KJ815" s="18" t="inlineStr">
        <is>
          <t>2026-09-15</t>
        </is>
      </c>
      <c r="KK815" t="n">
        <v>59</v>
      </c>
      <c r="KL815" t="n">
        <v>0</v>
      </c>
      <c r="KM815" t="n">
        <v>0.01</v>
      </c>
    </row>
    <row r="816">
      <c r="KJ816" s="18" t="inlineStr">
        <is>
          <t>2026-09-16</t>
        </is>
      </c>
      <c r="KK816" t="n">
        <v>47</v>
      </c>
      <c r="KL816" t="n">
        <v>0</v>
      </c>
      <c r="KM816" t="n">
        <v>0</v>
      </c>
    </row>
    <row r="817">
      <c r="KJ817" s="18" t="inlineStr">
        <is>
          <t>2026-09-17</t>
        </is>
      </c>
      <c r="KK817" t="n">
        <v>44</v>
      </c>
      <c r="KL817" t="n">
        <v>0</v>
      </c>
      <c r="KM817" t="n">
        <v>0</v>
      </c>
    </row>
    <row r="818">
      <c r="KJ818" s="18" t="inlineStr">
        <is>
          <t>2026-09-18</t>
        </is>
      </c>
      <c r="KK818" t="n">
        <v>27</v>
      </c>
      <c r="KL818" t="n">
        <v>0</v>
      </c>
      <c r="KM818" t="n">
        <v>0</v>
      </c>
    </row>
    <row r="819">
      <c r="A819" s="10" t="inlineStr">
        <is>
          <t>My calming ritual after a hard day’s work: ➡️ Infinite floof paw massages. IMPORTANT‼️: To ensure the hooman doesn’t stop, trap their hand under your massaged paw. They won’t be able to resist you 🐾</t>
        </is>
      </c>
    </row>
    <row r="820">
      <c r="KN820" t="inlineStr">
        <is>
          <t>Date</t>
        </is>
      </c>
      <c r="KO820" t="inlineStr">
        <is>
          <t>Views</t>
        </is>
      </c>
      <c r="KP820" t="inlineStr">
        <is>
          <t>Net Follows</t>
        </is>
      </c>
      <c r="KQ820" t="inlineStr">
        <is>
          <t>Revenue</t>
        </is>
      </c>
    </row>
    <row r="821">
      <c r="KN821" s="18" t="inlineStr">
        <is>
          <t>2026-09-17</t>
        </is>
      </c>
      <c r="KO821" t="n">
        <v>972</v>
      </c>
      <c r="KP821" t="n">
        <v>0</v>
      </c>
      <c r="KQ821" t="n">
        <v>0.09</v>
      </c>
    </row>
    <row r="822">
      <c r="KN822" s="18" t="inlineStr">
        <is>
          <t>2026-09-18</t>
        </is>
      </c>
      <c r="KO822" t="n">
        <v>394</v>
      </c>
      <c r="KP822" t="n">
        <v>0</v>
      </c>
      <c r="KQ822" t="n">
        <v>0.04</v>
      </c>
    </row>
    <row r="836">
      <c r="A836" s="10" t="inlineStr">
        <is>
          <t xml:space="preserve">My heart 😭💔💔 </t>
        </is>
      </c>
    </row>
    <row r="837">
      <c r="KR837" t="inlineStr">
        <is>
          <t>Date</t>
        </is>
      </c>
      <c r="KS837" t="inlineStr">
        <is>
          <t>Views</t>
        </is>
      </c>
      <c r="KT837" t="inlineStr">
        <is>
          <t>Net Follows</t>
        </is>
      </c>
      <c r="KU837" t="inlineStr">
        <is>
          <t>Revenue</t>
        </is>
      </c>
    </row>
    <row r="838">
      <c r="KR838" s="18" t="inlineStr">
        <is>
          <t>2026-09-04</t>
        </is>
      </c>
      <c r="KS838" t="n">
        <v>230</v>
      </c>
      <c r="KT838" t="n">
        <v>0</v>
      </c>
      <c r="KU838" t="n">
        <v>0</v>
      </c>
    </row>
    <row r="839">
      <c r="KR839" s="18" t="inlineStr">
        <is>
          <t>2026-09-05</t>
        </is>
      </c>
      <c r="KS839" t="n">
        <v>73</v>
      </c>
      <c r="KT839" t="n">
        <v>0</v>
      </c>
      <c r="KU839" t="n">
        <v>0.01</v>
      </c>
    </row>
    <row r="840">
      <c r="KR840" s="18" t="inlineStr">
        <is>
          <t>2026-09-06</t>
        </is>
      </c>
      <c r="KS840" t="n">
        <v>1491</v>
      </c>
      <c r="KT840" t="n">
        <v>1</v>
      </c>
      <c r="KU840" t="n">
        <v>0.02</v>
      </c>
    </row>
    <row r="841">
      <c r="KR841" s="18" t="inlineStr">
        <is>
          <t>2026-09-07</t>
        </is>
      </c>
      <c r="KS841" t="n">
        <v>192</v>
      </c>
      <c r="KT841" t="n">
        <v>0</v>
      </c>
      <c r="KU841" t="n">
        <v>0.02</v>
      </c>
    </row>
    <row r="842">
      <c r="KR842" s="18" t="inlineStr">
        <is>
          <t>2026-09-08</t>
        </is>
      </c>
      <c r="KS842" t="n">
        <v>64</v>
      </c>
      <c r="KT842" t="n">
        <v>0</v>
      </c>
      <c r="KU842" t="n">
        <v>0</v>
      </c>
    </row>
    <row r="843">
      <c r="KR843" s="18" t="inlineStr">
        <is>
          <t>2026-09-09</t>
        </is>
      </c>
      <c r="KS843" t="n">
        <v>52</v>
      </c>
      <c r="KT843" t="n">
        <v>0</v>
      </c>
      <c r="KU843" t="n">
        <v>0</v>
      </c>
    </row>
    <row r="844">
      <c r="KR844" s="18" t="inlineStr">
        <is>
          <t>2026-09-10</t>
        </is>
      </c>
      <c r="KS844" t="n">
        <v>58</v>
      </c>
      <c r="KT844" t="n">
        <v>0</v>
      </c>
      <c r="KU844" t="n">
        <v>0</v>
      </c>
    </row>
    <row r="845">
      <c r="KR845" s="18" t="inlineStr">
        <is>
          <t>2026-09-11</t>
        </is>
      </c>
      <c r="KS845" t="n">
        <v>39</v>
      </c>
      <c r="KT845" t="n">
        <v>0</v>
      </c>
      <c r="KU845" t="n">
        <v>0</v>
      </c>
    </row>
    <row r="846">
      <c r="KR846" s="18" t="inlineStr">
        <is>
          <t>2026-09-12</t>
        </is>
      </c>
      <c r="KS846" t="n">
        <v>90</v>
      </c>
      <c r="KT846" t="n">
        <v>0</v>
      </c>
      <c r="KU846" t="n">
        <v>0</v>
      </c>
    </row>
    <row r="847">
      <c r="KR847" s="18" t="inlineStr">
        <is>
          <t>2026-09-13</t>
        </is>
      </c>
      <c r="KS847" t="n">
        <v>55</v>
      </c>
      <c r="KT847" t="n">
        <v>0</v>
      </c>
      <c r="KU847" t="n">
        <v>0.01</v>
      </c>
    </row>
    <row r="848">
      <c r="KR848" s="18" t="inlineStr">
        <is>
          <t>2026-09-14</t>
        </is>
      </c>
      <c r="KS848" t="n">
        <v>40</v>
      </c>
      <c r="KT848" t="n">
        <v>0</v>
      </c>
      <c r="KU848" t="n">
        <v>0</v>
      </c>
    </row>
    <row r="849">
      <c r="KR849" s="18" t="inlineStr">
        <is>
          <t>2026-09-15</t>
        </is>
      </c>
      <c r="KS849" t="n">
        <v>32</v>
      </c>
      <c r="KT849" t="n">
        <v>0</v>
      </c>
      <c r="KU849" t="n">
        <v>0</v>
      </c>
    </row>
    <row r="850">
      <c r="KR850" s="18" t="inlineStr">
        <is>
          <t>2026-09-16</t>
        </is>
      </c>
      <c r="KS850" t="n">
        <v>35</v>
      </c>
      <c r="KT850" t="n">
        <v>1</v>
      </c>
      <c r="KU850" t="n">
        <v>0</v>
      </c>
    </row>
    <row r="851">
      <c r="KR851" s="18" t="inlineStr">
        <is>
          <t>2026-09-17</t>
        </is>
      </c>
      <c r="KS851" t="n">
        <v>38</v>
      </c>
      <c r="KT851" t="n">
        <v>0</v>
      </c>
      <c r="KU851" t="n">
        <v>0</v>
      </c>
    </row>
    <row r="852">
      <c r="KR852" s="18" t="inlineStr">
        <is>
          <t>2026-09-18</t>
        </is>
      </c>
      <c r="KS852" t="n">
        <v>44</v>
      </c>
      <c r="KT852" t="n">
        <v>0</v>
      </c>
      <c r="KU852" t="n">
        <v>0</v>
      </c>
    </row>
    <row r="853">
      <c r="A853" s="10" t="inlineStr">
        <is>
          <t xml:space="preserve">New Steam Engine Discovered </t>
        </is>
      </c>
    </row>
    <row r="854">
      <c r="KV854" t="inlineStr">
        <is>
          <t>Date</t>
        </is>
      </c>
      <c r="KW854" t="inlineStr">
        <is>
          <t>Views</t>
        </is>
      </c>
      <c r="KX854" t="inlineStr">
        <is>
          <t>Net Follows</t>
        </is>
      </c>
      <c r="KY854" t="inlineStr">
        <is>
          <t>Revenue</t>
        </is>
      </c>
    </row>
    <row r="855">
      <c r="KV855" s="18" t="inlineStr">
        <is>
          <t>2026-09-04</t>
        </is>
      </c>
      <c r="KW855" t="n">
        <v>36</v>
      </c>
      <c r="KX855" t="n">
        <v>0</v>
      </c>
      <c r="KY855" t="n">
        <v>0</v>
      </c>
    </row>
    <row r="856">
      <c r="KV856" s="18" t="inlineStr">
        <is>
          <t>2026-09-05</t>
        </is>
      </c>
      <c r="KW856" t="n">
        <v>7</v>
      </c>
      <c r="KX856" t="n">
        <v>0</v>
      </c>
      <c r="KY856" t="n">
        <v>0</v>
      </c>
    </row>
    <row r="857">
      <c r="KV857" s="18" t="inlineStr">
        <is>
          <t>2026-09-06</t>
        </is>
      </c>
      <c r="KW857" t="n">
        <v>23</v>
      </c>
      <c r="KX857" t="n">
        <v>0</v>
      </c>
      <c r="KY857" t="n">
        <v>0.01</v>
      </c>
    </row>
    <row r="858">
      <c r="KV858" s="18" t="inlineStr">
        <is>
          <t>2026-09-07</t>
        </is>
      </c>
      <c r="KW858" t="n">
        <v>8</v>
      </c>
      <c r="KX858" t="n">
        <v>0</v>
      </c>
      <c r="KY858" t="n">
        <v>0</v>
      </c>
    </row>
    <row r="859">
      <c r="KV859" s="18" t="inlineStr">
        <is>
          <t>2026-09-08</t>
        </is>
      </c>
      <c r="KW859" t="n">
        <v>10</v>
      </c>
      <c r="KX859" t="n">
        <v>0</v>
      </c>
      <c r="KY859" t="n">
        <v>0</v>
      </c>
    </row>
    <row r="860">
      <c r="KV860" s="18" t="inlineStr">
        <is>
          <t>2026-09-09</t>
        </is>
      </c>
      <c r="KW860" t="n">
        <v>6</v>
      </c>
      <c r="KX860" t="n">
        <v>0</v>
      </c>
      <c r="KY860" t="n">
        <v>0</v>
      </c>
    </row>
    <row r="861">
      <c r="KV861" s="18" t="inlineStr">
        <is>
          <t>2026-09-10</t>
        </is>
      </c>
      <c r="KW861" t="n">
        <v>5</v>
      </c>
      <c r="KX861" t="n">
        <v>0</v>
      </c>
      <c r="KY861" t="n">
        <v>0</v>
      </c>
    </row>
    <row r="862">
      <c r="KV862" s="18" t="inlineStr">
        <is>
          <t>2026-09-11</t>
        </is>
      </c>
      <c r="KW862" t="n">
        <v>12</v>
      </c>
      <c r="KX862" t="n">
        <v>0</v>
      </c>
      <c r="KY862" t="n">
        <v>0</v>
      </c>
    </row>
    <row r="863">
      <c r="KV863" s="18" t="inlineStr">
        <is>
          <t>2026-09-12</t>
        </is>
      </c>
      <c r="KW863" t="n">
        <v>8</v>
      </c>
      <c r="KX863" t="n">
        <v>0</v>
      </c>
      <c r="KY863" t="n">
        <v>0</v>
      </c>
    </row>
    <row r="864">
      <c r="KV864" s="18" t="inlineStr">
        <is>
          <t>2026-09-13</t>
        </is>
      </c>
      <c r="KW864" t="n">
        <v>5</v>
      </c>
      <c r="KX864" t="n">
        <v>0</v>
      </c>
      <c r="KY864" t="n">
        <v>0</v>
      </c>
    </row>
    <row r="865">
      <c r="KV865" s="18" t="inlineStr">
        <is>
          <t>2026-09-14</t>
        </is>
      </c>
      <c r="KW865" t="n">
        <v>4</v>
      </c>
      <c r="KX865" t="n">
        <v>0</v>
      </c>
      <c r="KY865" t="n">
        <v>0</v>
      </c>
    </row>
    <row r="866">
      <c r="KV866" s="18" t="inlineStr">
        <is>
          <t>2026-09-15</t>
        </is>
      </c>
      <c r="KW866" t="n">
        <v>3</v>
      </c>
      <c r="KX866" t="n">
        <v>0</v>
      </c>
      <c r="KY866" t="n">
        <v>0</v>
      </c>
    </row>
    <row r="867">
      <c r="KV867" s="18" t="inlineStr">
        <is>
          <t>2026-09-16</t>
        </is>
      </c>
      <c r="KW867" t="n">
        <v>8</v>
      </c>
      <c r="KX867" t="n">
        <v>0</v>
      </c>
      <c r="KY867" t="n">
        <v>0</v>
      </c>
    </row>
    <row r="868">
      <c r="KV868" s="18" t="inlineStr">
        <is>
          <t>2026-09-17</t>
        </is>
      </c>
      <c r="KW868" t="n">
        <v>1</v>
      </c>
      <c r="KX868" t="n">
        <v>0</v>
      </c>
      <c r="KY868" t="n">
        <v>0</v>
      </c>
    </row>
    <row r="869">
      <c r="KV869" s="18" t="inlineStr">
        <is>
          <t>2026-09-18</t>
        </is>
      </c>
      <c r="KW869" t="n">
        <v>5</v>
      </c>
      <c r="KX869" t="n">
        <v>0</v>
      </c>
      <c r="KY869" t="n">
        <v>0</v>
      </c>
    </row>
    <row r="870">
      <c r="A870" s="10" t="inlineStr">
        <is>
          <t xml:space="preserve">Not all fur babies fit in raincoats… </t>
        </is>
      </c>
    </row>
    <row r="871">
      <c r="KZ871" t="inlineStr">
        <is>
          <t>Date</t>
        </is>
      </c>
      <c r="LA871" t="inlineStr">
        <is>
          <t>Views</t>
        </is>
      </c>
      <c r="LB871" t="inlineStr">
        <is>
          <t>Net Follows</t>
        </is>
      </c>
      <c r="LC871" t="inlineStr">
        <is>
          <t>Revenue</t>
        </is>
      </c>
    </row>
    <row r="872">
      <c r="KZ872" s="18" t="inlineStr">
        <is>
          <t>2026-09-04</t>
        </is>
      </c>
      <c r="LA872" t="n">
        <v>399</v>
      </c>
      <c r="LB872" t="n">
        <v>1</v>
      </c>
      <c r="LC872" t="n">
        <v>0.01</v>
      </c>
    </row>
    <row r="873">
      <c r="KZ873" s="18" t="inlineStr">
        <is>
          <t>2026-09-05</t>
        </is>
      </c>
      <c r="LA873" t="n">
        <v>133</v>
      </c>
      <c r="LB873" t="n">
        <v>0</v>
      </c>
      <c r="LC873" t="n">
        <v>0</v>
      </c>
    </row>
    <row r="874">
      <c r="KZ874" s="18" t="inlineStr">
        <is>
          <t>2026-09-06</t>
        </is>
      </c>
      <c r="LA874" t="n">
        <v>130</v>
      </c>
      <c r="LB874" t="n">
        <v>0</v>
      </c>
      <c r="LC874" t="n">
        <v>0</v>
      </c>
    </row>
    <row r="875">
      <c r="KZ875" s="18" t="inlineStr">
        <is>
          <t>2026-09-07</t>
        </is>
      </c>
      <c r="LA875" t="n">
        <v>220</v>
      </c>
      <c r="LB875" t="n">
        <v>0</v>
      </c>
      <c r="LC875" t="n">
        <v>0.01</v>
      </c>
    </row>
    <row r="876">
      <c r="KZ876" s="18" t="inlineStr">
        <is>
          <t>2026-09-08</t>
        </is>
      </c>
      <c r="LA876" t="n">
        <v>465</v>
      </c>
      <c r="LB876" t="n">
        <v>0</v>
      </c>
      <c r="LC876" t="n">
        <v>0.01</v>
      </c>
    </row>
    <row r="877">
      <c r="KZ877" s="18" t="inlineStr">
        <is>
          <t>2026-09-09</t>
        </is>
      </c>
      <c r="LA877" t="n">
        <v>541</v>
      </c>
      <c r="LB877" t="n">
        <v>1</v>
      </c>
      <c r="LC877" t="n">
        <v>0.01</v>
      </c>
    </row>
    <row r="878">
      <c r="KZ878" s="18" t="inlineStr">
        <is>
          <t>2026-09-10</t>
        </is>
      </c>
      <c r="LA878" t="n">
        <v>451</v>
      </c>
      <c r="LB878" t="n">
        <v>1</v>
      </c>
      <c r="LC878" t="n">
        <v>0.01</v>
      </c>
    </row>
    <row r="879">
      <c r="KZ879" s="18" t="inlineStr">
        <is>
          <t>2026-09-11</t>
        </is>
      </c>
      <c r="LA879" t="n">
        <v>224</v>
      </c>
      <c r="LB879" t="n">
        <v>0</v>
      </c>
      <c r="LC879" t="n">
        <v>0</v>
      </c>
    </row>
    <row r="880">
      <c r="KZ880" s="18" t="inlineStr">
        <is>
          <t>2026-09-12</t>
        </is>
      </c>
      <c r="LA880" t="n">
        <v>227</v>
      </c>
      <c r="LB880" t="n">
        <v>1</v>
      </c>
      <c r="LC880" t="n">
        <v>0.01</v>
      </c>
    </row>
    <row r="881">
      <c r="KZ881" s="18" t="inlineStr">
        <is>
          <t>2026-09-13</t>
        </is>
      </c>
      <c r="LA881" t="n">
        <v>264</v>
      </c>
      <c r="LB881" t="n">
        <v>0</v>
      </c>
      <c r="LC881" t="n">
        <v>0</v>
      </c>
    </row>
    <row r="882">
      <c r="KZ882" s="18" t="inlineStr">
        <is>
          <t>2026-09-14</t>
        </is>
      </c>
      <c r="LA882" t="n">
        <v>211</v>
      </c>
      <c r="LB882" t="n">
        <v>0</v>
      </c>
      <c r="LC882" t="n">
        <v>0.01</v>
      </c>
    </row>
    <row r="883">
      <c r="KZ883" s="18" t="inlineStr">
        <is>
          <t>2026-09-15</t>
        </is>
      </c>
      <c r="LA883" t="n">
        <v>259</v>
      </c>
      <c r="LB883" t="n">
        <v>0</v>
      </c>
      <c r="LC883" t="n">
        <v>0</v>
      </c>
    </row>
    <row r="884">
      <c r="KZ884" s="18" t="inlineStr">
        <is>
          <t>2026-09-16</t>
        </is>
      </c>
      <c r="LA884" t="n">
        <v>184</v>
      </c>
      <c r="LB884" t="n">
        <v>0</v>
      </c>
      <c r="LC884" t="n">
        <v>0.01</v>
      </c>
    </row>
    <row r="885">
      <c r="KZ885" s="18" t="inlineStr">
        <is>
          <t>2026-09-17</t>
        </is>
      </c>
      <c r="LA885" t="n">
        <v>145</v>
      </c>
      <c r="LB885" t="n">
        <v>1</v>
      </c>
      <c r="LC885" t="n">
        <v>0</v>
      </c>
    </row>
    <row r="886">
      <c r="KZ886" s="18" t="inlineStr">
        <is>
          <t>2026-09-18</t>
        </is>
      </c>
      <c r="LA886" t="n">
        <v>135</v>
      </c>
      <c r="LB886" t="n">
        <v>1</v>
      </c>
      <c r="LC886" t="n">
        <v>0</v>
      </c>
    </row>
    <row r="887">
      <c r="A887" s="10" t="inlineStr">
        <is>
          <t>One of the many ancient techniques Zeke uses (passed down from floof to floof apparently) for extra comfy napping!</t>
        </is>
      </c>
    </row>
    <row r="888">
      <c r="LD888" t="inlineStr">
        <is>
          <t>Date</t>
        </is>
      </c>
      <c r="LE888" t="inlineStr">
        <is>
          <t>Views</t>
        </is>
      </c>
      <c r="LF888" t="inlineStr">
        <is>
          <t>Net Follows</t>
        </is>
      </c>
      <c r="LG888" t="inlineStr">
        <is>
          <t>Revenue</t>
        </is>
      </c>
    </row>
    <row r="889">
      <c r="LD889" s="18" t="inlineStr">
        <is>
          <t>2026-09-04</t>
        </is>
      </c>
      <c r="LE889" t="n">
        <v>646</v>
      </c>
      <c r="LF889" t="n">
        <v>0</v>
      </c>
      <c r="LG889" t="n">
        <v>0.04</v>
      </c>
    </row>
    <row r="890">
      <c r="LD890" s="18" t="inlineStr">
        <is>
          <t>2026-09-05</t>
        </is>
      </c>
      <c r="LE890" t="n">
        <v>14</v>
      </c>
      <c r="LF890" t="n">
        <v>0</v>
      </c>
      <c r="LG890" t="n">
        <v>0</v>
      </c>
    </row>
    <row r="891">
      <c r="LD891" s="18" t="inlineStr">
        <is>
          <t>2026-09-06</t>
        </is>
      </c>
      <c r="LE891" t="n">
        <v>9</v>
      </c>
      <c r="LF891" t="n">
        <v>0</v>
      </c>
      <c r="LG891" t="n">
        <v>0</v>
      </c>
    </row>
    <row r="892">
      <c r="LD892" s="18" t="inlineStr">
        <is>
          <t>2026-09-07</t>
        </is>
      </c>
      <c r="LE892" t="n">
        <v>0</v>
      </c>
      <c r="LF892" t="n">
        <v>0</v>
      </c>
      <c r="LG892" t="n">
        <v>0</v>
      </c>
    </row>
    <row r="893">
      <c r="LD893" s="18" t="inlineStr">
        <is>
          <t>2026-09-08</t>
        </is>
      </c>
      <c r="LE893" t="n">
        <v>7</v>
      </c>
      <c r="LF893" t="n">
        <v>0</v>
      </c>
      <c r="LG893" t="n">
        <v>0.01</v>
      </c>
    </row>
    <row r="894">
      <c r="LD894" s="18" t="inlineStr">
        <is>
          <t>2026-09-09</t>
        </is>
      </c>
      <c r="LE894" t="n">
        <v>3</v>
      </c>
      <c r="LF894" t="n">
        <v>0</v>
      </c>
      <c r="LG894" t="n">
        <v>0</v>
      </c>
    </row>
    <row r="895">
      <c r="LD895" s="18" t="inlineStr">
        <is>
          <t>2026-09-10</t>
        </is>
      </c>
      <c r="LE895" t="n">
        <v>3</v>
      </c>
      <c r="LF895" t="n">
        <v>0</v>
      </c>
      <c r="LG895" t="n">
        <v>0</v>
      </c>
    </row>
    <row r="896">
      <c r="LD896" s="18" t="inlineStr">
        <is>
          <t>2026-09-11</t>
        </is>
      </c>
      <c r="LE896" t="n">
        <v>0</v>
      </c>
      <c r="LF896" t="n">
        <v>0</v>
      </c>
      <c r="LG896" t="n">
        <v>0</v>
      </c>
    </row>
    <row r="897">
      <c r="LD897" s="18" t="inlineStr">
        <is>
          <t>2026-09-12</t>
        </is>
      </c>
      <c r="LE897" t="n">
        <v>1</v>
      </c>
      <c r="LF897" t="n">
        <v>0</v>
      </c>
      <c r="LG897" t="n">
        <v>0</v>
      </c>
    </row>
    <row r="898">
      <c r="LD898" s="18" t="inlineStr">
        <is>
          <t>2026-09-13</t>
        </is>
      </c>
      <c r="LE898" t="n">
        <v>1</v>
      </c>
      <c r="LF898" t="n">
        <v>0</v>
      </c>
      <c r="LG898" t="n">
        <v>0</v>
      </c>
    </row>
    <row r="899">
      <c r="LD899" s="18" t="inlineStr">
        <is>
          <t>2026-09-14</t>
        </is>
      </c>
      <c r="LE899" t="n">
        <v>1</v>
      </c>
      <c r="LF899" t="n">
        <v>0</v>
      </c>
      <c r="LG899" t="n">
        <v>0</v>
      </c>
    </row>
    <row r="900">
      <c r="LD900" s="18" t="inlineStr">
        <is>
          <t>2026-09-15</t>
        </is>
      </c>
      <c r="LE900" t="n">
        <v>0</v>
      </c>
      <c r="LF900" t="n">
        <v>0</v>
      </c>
      <c r="LG900" t="n">
        <v>0</v>
      </c>
    </row>
    <row r="901">
      <c r="LD901" s="18" t="inlineStr">
        <is>
          <t>2026-09-16</t>
        </is>
      </c>
      <c r="LE901" t="n">
        <v>0</v>
      </c>
      <c r="LF901" t="n">
        <v>0</v>
      </c>
      <c r="LG901" t="n">
        <v>0</v>
      </c>
    </row>
    <row r="902">
      <c r="LD902" s="18" t="inlineStr">
        <is>
          <t>2026-09-17</t>
        </is>
      </c>
      <c r="LE902" t="n">
        <v>2</v>
      </c>
      <c r="LF902" t="n">
        <v>0</v>
      </c>
      <c r="LG902" t="n">
        <v>0</v>
      </c>
    </row>
    <row r="903">
      <c r="LD903" s="18" t="inlineStr">
        <is>
          <t>2026-09-18</t>
        </is>
      </c>
      <c r="LE903" t="n">
        <v>2</v>
      </c>
      <c r="LF903" t="n">
        <v>0</v>
      </c>
      <c r="LG903" t="n">
        <v>0</v>
      </c>
    </row>
    <row r="904">
      <c r="A904" s="10" t="inlineStr">
        <is>
          <t>Our face when it’s the start of the week again and we have to go back to work 😒</t>
        </is>
      </c>
    </row>
    <row r="905">
      <c r="LH905" t="inlineStr">
        <is>
          <t>Date</t>
        </is>
      </c>
      <c r="LI905" t="inlineStr">
        <is>
          <t>Views</t>
        </is>
      </c>
      <c r="LJ905" t="inlineStr">
        <is>
          <t>Net Follows</t>
        </is>
      </c>
      <c r="LK905" t="inlineStr">
        <is>
          <t>Revenue</t>
        </is>
      </c>
    </row>
    <row r="906">
      <c r="LH906" s="18" t="inlineStr">
        <is>
          <t>2026-09-04</t>
        </is>
      </c>
      <c r="LI906" t="n">
        <v>0</v>
      </c>
      <c r="LJ906" t="n">
        <v>0</v>
      </c>
      <c r="LK906" t="n">
        <v>0</v>
      </c>
    </row>
    <row r="907">
      <c r="LH907" s="18" t="inlineStr">
        <is>
          <t>2026-09-05</t>
        </is>
      </c>
      <c r="LI907" t="n">
        <v>3</v>
      </c>
      <c r="LJ907" t="n">
        <v>0</v>
      </c>
      <c r="LK907" t="n">
        <v>0</v>
      </c>
    </row>
    <row r="908">
      <c r="LH908" s="18" t="inlineStr">
        <is>
          <t>2026-09-06</t>
        </is>
      </c>
      <c r="LI908" t="n">
        <v>0</v>
      </c>
      <c r="LJ908" t="n">
        <v>0</v>
      </c>
      <c r="LK908" t="n">
        <v>0</v>
      </c>
    </row>
    <row r="909">
      <c r="LH909" s="18" t="inlineStr">
        <is>
          <t>2026-09-07</t>
        </is>
      </c>
      <c r="LI909" t="n">
        <v>0</v>
      </c>
      <c r="LJ909" t="n">
        <v>0</v>
      </c>
      <c r="LK909" t="n">
        <v>0</v>
      </c>
    </row>
    <row r="910">
      <c r="LH910" s="18" t="inlineStr">
        <is>
          <t>2026-09-08</t>
        </is>
      </c>
      <c r="LI910" t="n">
        <v>2</v>
      </c>
      <c r="LJ910" t="n">
        <v>0</v>
      </c>
      <c r="LK910" t="n">
        <v>0</v>
      </c>
    </row>
    <row r="911">
      <c r="LH911" s="18" t="inlineStr">
        <is>
          <t>2026-09-09</t>
        </is>
      </c>
      <c r="LI911" t="n">
        <v>1</v>
      </c>
      <c r="LJ911" t="n">
        <v>0</v>
      </c>
      <c r="LK911" t="n">
        <v>0</v>
      </c>
    </row>
    <row r="912">
      <c r="LH912" s="18" t="inlineStr">
        <is>
          <t>2026-09-10</t>
        </is>
      </c>
      <c r="LI912" t="n">
        <v>0</v>
      </c>
      <c r="LJ912" t="n">
        <v>0</v>
      </c>
      <c r="LK912" t="n">
        <v>0</v>
      </c>
    </row>
    <row r="913">
      <c r="LH913" s="18" t="inlineStr">
        <is>
          <t>2026-09-11</t>
        </is>
      </c>
      <c r="LI913" t="n">
        <v>0</v>
      </c>
      <c r="LJ913" t="n">
        <v>0</v>
      </c>
      <c r="LK913" t="n">
        <v>0</v>
      </c>
    </row>
    <row r="914">
      <c r="LH914" s="18" t="inlineStr">
        <is>
          <t>2026-09-12</t>
        </is>
      </c>
      <c r="LI914" t="n">
        <v>0</v>
      </c>
      <c r="LJ914" t="n">
        <v>0</v>
      </c>
      <c r="LK914" t="n">
        <v>0</v>
      </c>
    </row>
    <row r="915">
      <c r="LH915" s="18" t="inlineStr">
        <is>
          <t>2026-09-13</t>
        </is>
      </c>
      <c r="LI915" t="n">
        <v>2</v>
      </c>
      <c r="LJ915" t="n">
        <v>0</v>
      </c>
      <c r="LK915" t="n">
        <v>0</v>
      </c>
    </row>
    <row r="916">
      <c r="LH916" s="18" t="inlineStr">
        <is>
          <t>2026-09-14</t>
        </is>
      </c>
      <c r="LI916" t="n">
        <v>0</v>
      </c>
      <c r="LJ916" t="n">
        <v>0</v>
      </c>
      <c r="LK916" t="n">
        <v>0</v>
      </c>
    </row>
    <row r="917">
      <c r="LH917" s="18" t="inlineStr">
        <is>
          <t>2026-09-15</t>
        </is>
      </c>
      <c r="LI917" t="n">
        <v>0</v>
      </c>
      <c r="LJ917" t="n">
        <v>0</v>
      </c>
      <c r="LK917" t="n">
        <v>0</v>
      </c>
    </row>
    <row r="918">
      <c r="LH918" s="18" t="inlineStr">
        <is>
          <t>2026-09-16</t>
        </is>
      </c>
      <c r="LI918" t="n">
        <v>0</v>
      </c>
      <c r="LJ918" t="n">
        <v>0</v>
      </c>
      <c r="LK918" t="n">
        <v>0</v>
      </c>
    </row>
    <row r="919">
      <c r="LH919" s="18" t="inlineStr">
        <is>
          <t>2026-09-17</t>
        </is>
      </c>
      <c r="LI919" t="n">
        <v>1</v>
      </c>
      <c r="LJ919" t="n">
        <v>0</v>
      </c>
      <c r="LK919" t="n">
        <v>0</v>
      </c>
    </row>
    <row r="920">
      <c r="LH920" s="18" t="inlineStr">
        <is>
          <t>2026-09-18</t>
        </is>
      </c>
      <c r="LI920" t="n">
        <v>1</v>
      </c>
      <c r="LJ920" t="n">
        <v>0</v>
      </c>
      <c r="LK920" t="n">
        <v>0</v>
      </c>
    </row>
    <row r="921">
      <c r="A921" s="10" t="inlineStr">
        <is>
          <t>Our floof boy was born to be royalty. Just look at this pose… 👑</t>
        </is>
      </c>
    </row>
    <row r="922">
      <c r="LL922" t="inlineStr">
        <is>
          <t>Date</t>
        </is>
      </c>
      <c r="LM922" t="inlineStr">
        <is>
          <t>Views</t>
        </is>
      </c>
      <c r="LN922" t="inlineStr">
        <is>
          <t>Net Follows</t>
        </is>
      </c>
      <c r="LO922" t="inlineStr">
        <is>
          <t>Revenue</t>
        </is>
      </c>
    </row>
    <row r="923">
      <c r="LL923" s="18" t="inlineStr">
        <is>
          <t>2026-09-07</t>
        </is>
      </c>
      <c r="LM923" t="n">
        <v>4239</v>
      </c>
      <c r="LN923" t="n">
        <v>1</v>
      </c>
      <c r="LO923" t="n">
        <v>0.53</v>
      </c>
    </row>
    <row r="924">
      <c r="LL924" s="18" t="inlineStr">
        <is>
          <t>2026-09-08</t>
        </is>
      </c>
      <c r="LM924" t="n">
        <v>600</v>
      </c>
      <c r="LN924" t="n">
        <v>1</v>
      </c>
      <c r="LO924" t="n">
        <v>0.06</v>
      </c>
    </row>
    <row r="925">
      <c r="LL925" s="18" t="inlineStr">
        <is>
          <t>2026-09-09</t>
        </is>
      </c>
      <c r="LM925" t="n">
        <v>312</v>
      </c>
      <c r="LN925" t="n">
        <v>0</v>
      </c>
      <c r="LO925" t="n">
        <v>0.02</v>
      </c>
    </row>
    <row r="926">
      <c r="LL926" s="18" t="inlineStr">
        <is>
          <t>2026-09-10</t>
        </is>
      </c>
      <c r="LM926" t="n">
        <v>164</v>
      </c>
      <c r="LN926" t="n">
        <v>0</v>
      </c>
      <c r="LO926" t="n">
        <v>0.01</v>
      </c>
    </row>
    <row r="927">
      <c r="LL927" s="18" t="inlineStr">
        <is>
          <t>2026-09-11</t>
        </is>
      </c>
      <c r="LM927" t="n">
        <v>63</v>
      </c>
      <c r="LN927" t="n">
        <v>0</v>
      </c>
      <c r="LO927" t="n">
        <v>0.01</v>
      </c>
    </row>
    <row r="928">
      <c r="LL928" s="18" t="inlineStr">
        <is>
          <t>2026-09-12</t>
        </is>
      </c>
      <c r="LM928" t="n">
        <v>99</v>
      </c>
      <c r="LN928" t="n">
        <v>0</v>
      </c>
      <c r="LO928" t="n">
        <v>0.02</v>
      </c>
    </row>
    <row r="929">
      <c r="LL929" s="18" t="inlineStr">
        <is>
          <t>2026-09-13</t>
        </is>
      </c>
      <c r="LM929" t="n">
        <v>75</v>
      </c>
      <c r="LN929" t="n">
        <v>0</v>
      </c>
      <c r="LO929" t="n">
        <v>0</v>
      </c>
    </row>
    <row r="930">
      <c r="LL930" s="18" t="inlineStr">
        <is>
          <t>2026-09-14</t>
        </is>
      </c>
      <c r="LM930" t="n">
        <v>14</v>
      </c>
      <c r="LN930" t="n">
        <v>0</v>
      </c>
      <c r="LO930" t="n">
        <v>0</v>
      </c>
    </row>
    <row r="931">
      <c r="LL931" s="18" t="inlineStr">
        <is>
          <t>2026-09-15</t>
        </is>
      </c>
      <c r="LM931" t="n">
        <v>5</v>
      </c>
      <c r="LN931" t="n">
        <v>0</v>
      </c>
      <c r="LO931" t="n">
        <v>0</v>
      </c>
    </row>
    <row r="932">
      <c r="LL932" s="18" t="inlineStr">
        <is>
          <t>2026-09-16</t>
        </is>
      </c>
      <c r="LM932" t="n">
        <v>6</v>
      </c>
      <c r="LN932" t="n">
        <v>0</v>
      </c>
      <c r="LO932" t="n">
        <v>0</v>
      </c>
    </row>
    <row r="933">
      <c r="LL933" s="18" t="inlineStr">
        <is>
          <t>2026-09-17</t>
        </is>
      </c>
      <c r="LM933" t="n">
        <v>9</v>
      </c>
      <c r="LN933" t="n">
        <v>0</v>
      </c>
      <c r="LO933" t="n">
        <v>0</v>
      </c>
    </row>
    <row r="934">
      <c r="LL934" s="18" t="inlineStr">
        <is>
          <t>2026-09-18</t>
        </is>
      </c>
      <c r="LM934" t="n">
        <v>15</v>
      </c>
      <c r="LN934" t="n">
        <v>0</v>
      </c>
      <c r="LO934" t="n">
        <v>0</v>
      </c>
    </row>
    <row r="938">
      <c r="A938" s="10" t="inlineStr">
        <is>
          <t xml:space="preserve">POV: Mom is cheating with Dad </t>
        </is>
      </c>
    </row>
    <row r="939">
      <c r="LP939" t="inlineStr">
        <is>
          <t>Date</t>
        </is>
      </c>
      <c r="LQ939" t="inlineStr">
        <is>
          <t>Views</t>
        </is>
      </c>
      <c r="LR939" t="inlineStr">
        <is>
          <t>Net Follows</t>
        </is>
      </c>
      <c r="LS939" t="inlineStr">
        <is>
          <t>Revenue</t>
        </is>
      </c>
    </row>
    <row r="940">
      <c r="LP940" s="18" t="inlineStr">
        <is>
          <t>2026-09-04</t>
        </is>
      </c>
      <c r="LQ940" t="n">
        <v>14</v>
      </c>
      <c r="LR940" t="n">
        <v>0</v>
      </c>
      <c r="LS940" t="n">
        <v>0</v>
      </c>
    </row>
    <row r="941">
      <c r="LP941" s="18" t="inlineStr">
        <is>
          <t>2026-09-05</t>
        </is>
      </c>
      <c r="LQ941" t="n">
        <v>6</v>
      </c>
      <c r="LR941" t="n">
        <v>0</v>
      </c>
      <c r="LS941" t="n">
        <v>0</v>
      </c>
    </row>
    <row r="942">
      <c r="LP942" s="18" t="inlineStr">
        <is>
          <t>2026-09-06</t>
        </is>
      </c>
      <c r="LQ942" t="n">
        <v>30</v>
      </c>
      <c r="LR942" t="n">
        <v>0</v>
      </c>
      <c r="LS942" t="n">
        <v>0</v>
      </c>
    </row>
    <row r="943">
      <c r="LP943" s="18" t="inlineStr">
        <is>
          <t>2026-09-07</t>
        </is>
      </c>
      <c r="LQ943" t="n">
        <v>7</v>
      </c>
      <c r="LR943" t="n">
        <v>0</v>
      </c>
      <c r="LS943" t="n">
        <v>0</v>
      </c>
    </row>
    <row r="944">
      <c r="LP944" s="18" t="inlineStr">
        <is>
          <t>2026-09-08</t>
        </is>
      </c>
      <c r="LQ944" t="n">
        <v>26</v>
      </c>
      <c r="LR944" t="n">
        <v>0</v>
      </c>
      <c r="LS944" t="n">
        <v>0</v>
      </c>
    </row>
    <row r="945">
      <c r="LP945" s="18" t="inlineStr">
        <is>
          <t>2026-09-09</t>
        </is>
      </c>
      <c r="LQ945" t="n">
        <v>17</v>
      </c>
      <c r="LR945" t="n">
        <v>0</v>
      </c>
      <c r="LS945" t="n">
        <v>0</v>
      </c>
    </row>
    <row r="946">
      <c r="LP946" s="18" t="inlineStr">
        <is>
          <t>2026-09-10</t>
        </is>
      </c>
      <c r="LQ946" t="n">
        <v>8</v>
      </c>
      <c r="LR946" t="n">
        <v>0</v>
      </c>
      <c r="LS946" t="n">
        <v>0</v>
      </c>
    </row>
    <row r="947">
      <c r="LP947" s="18" t="inlineStr">
        <is>
          <t>2026-09-11</t>
        </is>
      </c>
      <c r="LQ947" t="n">
        <v>7</v>
      </c>
      <c r="LR947" t="n">
        <v>0</v>
      </c>
      <c r="LS947" t="n">
        <v>0.01</v>
      </c>
    </row>
    <row r="948">
      <c r="LP948" s="18" t="inlineStr">
        <is>
          <t>2026-09-12</t>
        </is>
      </c>
      <c r="LQ948" t="n">
        <v>20</v>
      </c>
      <c r="LR948" t="n">
        <v>0</v>
      </c>
      <c r="LS948" t="n">
        <v>0</v>
      </c>
    </row>
    <row r="949">
      <c r="LP949" s="18" t="inlineStr">
        <is>
          <t>2026-09-13</t>
        </is>
      </c>
      <c r="LQ949" t="n">
        <v>7</v>
      </c>
      <c r="LR949" t="n">
        <v>0</v>
      </c>
      <c r="LS949" t="n">
        <v>0</v>
      </c>
    </row>
    <row r="950">
      <c r="LP950" s="18" t="inlineStr">
        <is>
          <t>2026-09-14</t>
        </is>
      </c>
      <c r="LQ950" t="n">
        <v>5</v>
      </c>
      <c r="LR950" t="n">
        <v>0</v>
      </c>
      <c r="LS950" t="n">
        <v>0</v>
      </c>
    </row>
    <row r="951">
      <c r="LP951" s="18" t="inlineStr">
        <is>
          <t>2026-09-15</t>
        </is>
      </c>
      <c r="LQ951" t="n">
        <v>3</v>
      </c>
      <c r="LR951" t="n">
        <v>0</v>
      </c>
      <c r="LS951" t="n">
        <v>0</v>
      </c>
    </row>
    <row r="952">
      <c r="LP952" s="18" t="inlineStr">
        <is>
          <t>2026-09-16</t>
        </is>
      </c>
      <c r="LQ952" t="n">
        <v>2</v>
      </c>
      <c r="LR952" t="n">
        <v>0</v>
      </c>
      <c r="LS952" t="n">
        <v>0</v>
      </c>
    </row>
    <row r="953">
      <c r="LP953" s="18" t="inlineStr">
        <is>
          <t>2026-09-17</t>
        </is>
      </c>
      <c r="LQ953" t="n">
        <v>1</v>
      </c>
      <c r="LR953" t="n">
        <v>0</v>
      </c>
      <c r="LS953" t="n">
        <v>0</v>
      </c>
    </row>
    <row r="954">
      <c r="LP954" s="18" t="inlineStr">
        <is>
          <t>2026-09-18</t>
        </is>
      </c>
      <c r="LQ954" t="n">
        <v>1</v>
      </c>
      <c r="LR954" t="n">
        <v>0</v>
      </c>
      <c r="LS954" t="n">
        <v>0</v>
      </c>
    </row>
    <row r="955">
      <c r="A955" s="10" t="inlineStr">
        <is>
          <t>Please tell me: how I can deny this floofy face anything?</t>
        </is>
      </c>
    </row>
    <row r="956">
      <c r="LT956" t="inlineStr">
        <is>
          <t>Date</t>
        </is>
      </c>
      <c r="LU956" t="inlineStr">
        <is>
          <t>Views</t>
        </is>
      </c>
      <c r="LV956" t="inlineStr">
        <is>
          <t>Net Follows</t>
        </is>
      </c>
      <c r="LW956" t="inlineStr">
        <is>
          <t>Revenue</t>
        </is>
      </c>
    </row>
    <row r="957">
      <c r="LT957" s="18" t="inlineStr">
        <is>
          <t>2026-09-04</t>
        </is>
      </c>
      <c r="LU957" t="n">
        <v>45</v>
      </c>
      <c r="LV957" t="n">
        <v>0</v>
      </c>
      <c r="LW957" t="n">
        <v>0</v>
      </c>
    </row>
    <row r="958">
      <c r="LT958" s="18" t="inlineStr">
        <is>
          <t>2026-09-05</t>
        </is>
      </c>
      <c r="LU958" t="n">
        <v>11</v>
      </c>
      <c r="LV958" t="n">
        <v>0</v>
      </c>
      <c r="LW958" t="n">
        <v>0</v>
      </c>
    </row>
    <row r="959">
      <c r="LT959" s="18" t="inlineStr">
        <is>
          <t>2026-09-06</t>
        </is>
      </c>
      <c r="LU959" t="n">
        <v>6</v>
      </c>
      <c r="LV959" t="n">
        <v>0</v>
      </c>
      <c r="LW959" t="n">
        <v>0</v>
      </c>
    </row>
    <row r="960">
      <c r="LT960" s="18" t="inlineStr">
        <is>
          <t>2026-09-07</t>
        </is>
      </c>
      <c r="LU960" t="n">
        <v>0</v>
      </c>
      <c r="LV960" t="n">
        <v>0</v>
      </c>
      <c r="LW960" t="n">
        <v>0</v>
      </c>
    </row>
    <row r="961">
      <c r="LT961" s="18" t="inlineStr">
        <is>
          <t>2026-09-08</t>
        </is>
      </c>
      <c r="LU961" t="n">
        <v>9</v>
      </c>
      <c r="LV961" t="n">
        <v>0</v>
      </c>
      <c r="LW961" t="n">
        <v>0.01</v>
      </c>
    </row>
    <row r="962">
      <c r="LT962" s="18" t="inlineStr">
        <is>
          <t>2026-09-09</t>
        </is>
      </c>
      <c r="LU962" t="n">
        <v>13</v>
      </c>
      <c r="LV962" t="n">
        <v>0</v>
      </c>
      <c r="LW962" t="n">
        <v>0</v>
      </c>
    </row>
    <row r="963">
      <c r="LT963" s="18" t="inlineStr">
        <is>
          <t>2026-09-10</t>
        </is>
      </c>
      <c r="LU963" t="n">
        <v>11</v>
      </c>
      <c r="LV963" t="n">
        <v>0</v>
      </c>
      <c r="LW963" t="n">
        <v>0</v>
      </c>
    </row>
    <row r="964">
      <c r="LT964" s="18" t="inlineStr">
        <is>
          <t>2026-09-11</t>
        </is>
      </c>
      <c r="LU964" t="n">
        <v>2</v>
      </c>
      <c r="LV964" t="n">
        <v>0</v>
      </c>
      <c r="LW964" t="n">
        <v>0</v>
      </c>
    </row>
    <row r="965">
      <c r="LT965" s="18" t="inlineStr">
        <is>
          <t>2026-09-12</t>
        </is>
      </c>
      <c r="LU965" t="n">
        <v>2</v>
      </c>
      <c r="LV965" t="n">
        <v>0</v>
      </c>
      <c r="LW965" t="n">
        <v>0</v>
      </c>
    </row>
    <row r="966">
      <c r="LT966" s="18" t="inlineStr">
        <is>
          <t>2026-09-13</t>
        </is>
      </c>
      <c r="LU966" t="n">
        <v>5</v>
      </c>
      <c r="LV966" t="n">
        <v>0</v>
      </c>
      <c r="LW966" t="n">
        <v>0</v>
      </c>
    </row>
    <row r="967">
      <c r="LT967" s="18" t="inlineStr">
        <is>
          <t>2026-09-14</t>
        </is>
      </c>
      <c r="LU967" t="n">
        <v>6</v>
      </c>
      <c r="LV967" t="n">
        <v>0</v>
      </c>
      <c r="LW967" t="n">
        <v>0</v>
      </c>
    </row>
    <row r="968">
      <c r="LT968" s="18" t="inlineStr">
        <is>
          <t>2026-09-15</t>
        </is>
      </c>
      <c r="LU968" t="n">
        <v>0</v>
      </c>
      <c r="LV968" t="n">
        <v>0</v>
      </c>
      <c r="LW968" t="n">
        <v>0</v>
      </c>
    </row>
    <row r="969">
      <c r="LT969" s="18" t="inlineStr">
        <is>
          <t>2026-09-16</t>
        </is>
      </c>
      <c r="LU969" t="n">
        <v>2</v>
      </c>
      <c r="LV969" t="n">
        <v>0</v>
      </c>
      <c r="LW969" t="n">
        <v>0</v>
      </c>
    </row>
    <row r="970">
      <c r="LT970" s="18" t="inlineStr">
        <is>
          <t>2026-09-17</t>
        </is>
      </c>
      <c r="LU970" t="n">
        <v>1</v>
      </c>
      <c r="LV970" t="n">
        <v>0</v>
      </c>
      <c r="LW970" t="n">
        <v>0</v>
      </c>
    </row>
    <row r="971">
      <c r="LT971" s="18" t="inlineStr">
        <is>
          <t>2026-09-18</t>
        </is>
      </c>
      <c r="LU971" t="n">
        <v>2</v>
      </c>
      <c r="LV971" t="n">
        <v>0</v>
      </c>
      <c r="LW971" t="n">
        <v>0</v>
      </c>
    </row>
    <row r="972">
      <c r="A972" s="10" t="inlineStr">
        <is>
          <t>Quiz: See if you can guess which one is Zeke and which one the polar bear baby! 🐻‍❄️</t>
        </is>
      </c>
    </row>
    <row r="973">
      <c r="LX973" t="inlineStr">
        <is>
          <t>Date</t>
        </is>
      </c>
      <c r="LY973" t="inlineStr">
        <is>
          <t>Views</t>
        </is>
      </c>
      <c r="LZ973" t="inlineStr">
        <is>
          <t>Net Follows</t>
        </is>
      </c>
      <c r="MA973" t="inlineStr">
        <is>
          <t>Revenue</t>
        </is>
      </c>
    </row>
    <row r="974">
      <c r="LX974" s="18" t="inlineStr">
        <is>
          <t>2026-09-14</t>
        </is>
      </c>
      <c r="LY974" t="n">
        <v>116</v>
      </c>
      <c r="LZ974" t="n">
        <v>0</v>
      </c>
      <c r="MA974" t="n">
        <v>0.01</v>
      </c>
    </row>
    <row r="975">
      <c r="LX975" s="18" t="inlineStr">
        <is>
          <t>2026-09-15</t>
        </is>
      </c>
      <c r="LY975" t="n">
        <v>38</v>
      </c>
      <c r="LZ975" t="n">
        <v>0</v>
      </c>
      <c r="MA975" t="n">
        <v>0</v>
      </c>
    </row>
    <row r="976">
      <c r="LX976" s="18" t="inlineStr">
        <is>
          <t>2026-09-16</t>
        </is>
      </c>
      <c r="LY976" t="n">
        <v>15</v>
      </c>
      <c r="LZ976" t="n">
        <v>0</v>
      </c>
      <c r="MA976" t="n">
        <v>0</v>
      </c>
    </row>
    <row r="977">
      <c r="LX977" s="18" t="inlineStr">
        <is>
          <t>2026-09-17</t>
        </is>
      </c>
      <c r="LY977" t="n">
        <v>23</v>
      </c>
      <c r="LZ977" t="n">
        <v>0</v>
      </c>
      <c r="MA977" t="n">
        <v>0.01</v>
      </c>
    </row>
    <row r="978">
      <c r="LX978" s="18" t="inlineStr">
        <is>
          <t>2026-09-18</t>
        </is>
      </c>
      <c r="LY978" t="n">
        <v>6</v>
      </c>
      <c r="LZ978" t="n">
        <v>0</v>
      </c>
      <c r="MA978" t="n">
        <v>0</v>
      </c>
    </row>
    <row r="989">
      <c r="A989" s="10" t="inlineStr">
        <is>
          <t>Rest assured treats were delivered to the floof as requested… 👑</t>
        </is>
      </c>
    </row>
    <row r="990">
      <c r="MB990" t="inlineStr">
        <is>
          <t>Date</t>
        </is>
      </c>
      <c r="MC990" t="inlineStr">
        <is>
          <t>Views</t>
        </is>
      </c>
      <c r="MD990" t="inlineStr">
        <is>
          <t>Net Follows</t>
        </is>
      </c>
      <c r="ME990" t="inlineStr">
        <is>
          <t>Revenue</t>
        </is>
      </c>
    </row>
    <row r="991">
      <c r="MB991" s="18" t="inlineStr">
        <is>
          <t>2026-09-11</t>
        </is>
      </c>
      <c r="MC991" t="n">
        <v>273</v>
      </c>
      <c r="MD991" t="n">
        <v>0</v>
      </c>
      <c r="ME991" t="n">
        <v>0.03</v>
      </c>
    </row>
    <row r="992">
      <c r="MB992" s="18" t="inlineStr">
        <is>
          <t>2026-09-12</t>
        </is>
      </c>
      <c r="MC992" t="n">
        <v>32</v>
      </c>
      <c r="MD992" t="n">
        <v>0</v>
      </c>
      <c r="ME992" t="n">
        <v>0.01</v>
      </c>
    </row>
    <row r="993">
      <c r="MB993" s="18" t="inlineStr">
        <is>
          <t>2026-09-13</t>
        </is>
      </c>
      <c r="MC993" t="n">
        <v>16</v>
      </c>
      <c r="MD993" t="n">
        <v>0</v>
      </c>
      <c r="ME993" t="n">
        <v>0</v>
      </c>
    </row>
    <row r="994">
      <c r="MB994" s="18" t="inlineStr">
        <is>
          <t>2026-09-14</t>
        </is>
      </c>
      <c r="MC994" t="n">
        <v>8</v>
      </c>
      <c r="MD994" t="n">
        <v>0</v>
      </c>
      <c r="ME994" t="n">
        <v>0</v>
      </c>
    </row>
    <row r="995">
      <c r="MB995" s="18" t="inlineStr">
        <is>
          <t>2026-09-15</t>
        </is>
      </c>
      <c r="MC995" t="n">
        <v>4</v>
      </c>
      <c r="MD995" t="n">
        <v>0</v>
      </c>
      <c r="ME995" t="n">
        <v>0</v>
      </c>
    </row>
    <row r="996">
      <c r="MB996" s="18" t="inlineStr">
        <is>
          <t>2026-09-16</t>
        </is>
      </c>
      <c r="MC996" t="n">
        <v>4</v>
      </c>
      <c r="MD996" t="n">
        <v>0</v>
      </c>
      <c r="ME996" t="n">
        <v>0</v>
      </c>
    </row>
    <row r="997">
      <c r="MB997" s="18" t="inlineStr">
        <is>
          <t>2026-09-17</t>
        </is>
      </c>
      <c r="MC997" t="n">
        <v>7</v>
      </c>
      <c r="MD997" t="n">
        <v>0</v>
      </c>
      <c r="ME997" t="n">
        <v>0</v>
      </c>
    </row>
    <row r="998">
      <c r="MB998" s="18" t="inlineStr">
        <is>
          <t>2026-09-18</t>
        </is>
      </c>
      <c r="MC998" t="n">
        <v>9</v>
      </c>
      <c r="MD998" t="n">
        <v>0</v>
      </c>
      <c r="ME998" t="n">
        <v>0</v>
      </c>
    </row>
    <row r="1006">
      <c r="A1006" s="10" t="inlineStr">
        <is>
          <t xml:space="preserve">Samoyeds do not part with their treasures easily… </t>
        </is>
      </c>
    </row>
    <row r="1007">
      <c r="MF1007" t="inlineStr">
        <is>
          <t>Date</t>
        </is>
      </c>
      <c r="MG1007" t="inlineStr">
        <is>
          <t>Views</t>
        </is>
      </c>
      <c r="MH1007" t="inlineStr">
        <is>
          <t>Net Follows</t>
        </is>
      </c>
      <c r="MI1007" t="inlineStr">
        <is>
          <t>Revenue</t>
        </is>
      </c>
    </row>
    <row r="1008">
      <c r="MF1008" s="18" t="inlineStr">
        <is>
          <t>2026-09-04</t>
        </is>
      </c>
      <c r="MG1008" t="n">
        <v>20</v>
      </c>
      <c r="MH1008" t="n">
        <v>0</v>
      </c>
      <c r="MI1008" t="n">
        <v>0</v>
      </c>
    </row>
    <row r="1009">
      <c r="MF1009" s="18" t="inlineStr">
        <is>
          <t>2026-09-05</t>
        </is>
      </c>
      <c r="MG1009" t="n">
        <v>3</v>
      </c>
      <c r="MH1009" t="n">
        <v>0</v>
      </c>
      <c r="MI1009" t="n">
        <v>0</v>
      </c>
    </row>
    <row r="1010">
      <c r="MF1010" s="18" t="inlineStr">
        <is>
          <t>2026-09-06</t>
        </is>
      </c>
      <c r="MG1010" t="n">
        <v>4</v>
      </c>
      <c r="MH1010" t="n">
        <v>0</v>
      </c>
      <c r="MI1010" t="n">
        <v>0.01</v>
      </c>
    </row>
    <row r="1011">
      <c r="MF1011" s="18" t="inlineStr">
        <is>
          <t>2026-09-07</t>
        </is>
      </c>
      <c r="MG1011" t="n">
        <v>10</v>
      </c>
      <c r="MH1011" t="n">
        <v>0</v>
      </c>
      <c r="MI1011" t="n">
        <v>0</v>
      </c>
    </row>
    <row r="1012">
      <c r="MF1012" s="18" t="inlineStr">
        <is>
          <t>2026-09-08</t>
        </is>
      </c>
      <c r="MG1012" t="n">
        <v>13</v>
      </c>
      <c r="MH1012" t="n">
        <v>0</v>
      </c>
      <c r="MI1012" t="n">
        <v>0</v>
      </c>
    </row>
    <row r="1013">
      <c r="MF1013" s="18" t="inlineStr">
        <is>
          <t>2026-09-09</t>
        </is>
      </c>
      <c r="MG1013" t="n">
        <v>9</v>
      </c>
      <c r="MH1013" t="n">
        <v>0</v>
      </c>
      <c r="MI1013" t="n">
        <v>0</v>
      </c>
    </row>
    <row r="1014">
      <c r="MF1014" s="18" t="inlineStr">
        <is>
          <t>2026-09-10</t>
        </is>
      </c>
      <c r="MG1014" t="n">
        <v>7</v>
      </c>
      <c r="MH1014" t="n">
        <v>0</v>
      </c>
      <c r="MI1014" t="n">
        <v>0</v>
      </c>
    </row>
    <row r="1015">
      <c r="MF1015" s="18" t="inlineStr">
        <is>
          <t>2026-09-11</t>
        </is>
      </c>
      <c r="MG1015" t="n">
        <v>11</v>
      </c>
      <c r="MH1015" t="n">
        <v>0</v>
      </c>
      <c r="MI1015" t="n">
        <v>0</v>
      </c>
    </row>
    <row r="1016">
      <c r="MF1016" s="18" t="inlineStr">
        <is>
          <t>2026-09-12</t>
        </is>
      </c>
      <c r="MG1016" t="n">
        <v>5</v>
      </c>
      <c r="MH1016" t="n">
        <v>0</v>
      </c>
      <c r="MI1016" t="n">
        <v>0</v>
      </c>
    </row>
    <row r="1017">
      <c r="MF1017" s="18" t="inlineStr">
        <is>
          <t>2026-09-13</t>
        </is>
      </c>
      <c r="MG1017" t="n">
        <v>7</v>
      </c>
      <c r="MH1017" t="n">
        <v>0</v>
      </c>
      <c r="MI1017" t="n">
        <v>0</v>
      </c>
    </row>
    <row r="1018">
      <c r="MF1018" s="18" t="inlineStr">
        <is>
          <t>2026-09-14</t>
        </is>
      </c>
      <c r="MG1018" t="n">
        <v>0</v>
      </c>
      <c r="MH1018" t="n">
        <v>0</v>
      </c>
      <c r="MI1018" t="n">
        <v>0</v>
      </c>
    </row>
    <row r="1019">
      <c r="MF1019" s="18" t="inlineStr">
        <is>
          <t>2026-09-15</t>
        </is>
      </c>
      <c r="MG1019" t="n">
        <v>1</v>
      </c>
      <c r="MH1019" t="n">
        <v>0</v>
      </c>
      <c r="MI1019" t="n">
        <v>0</v>
      </c>
    </row>
    <row r="1020">
      <c r="MF1020" s="18" t="inlineStr">
        <is>
          <t>2026-09-16</t>
        </is>
      </c>
      <c r="MG1020" t="n">
        <v>0</v>
      </c>
      <c r="MH1020" t="n">
        <v>0</v>
      </c>
      <c r="MI1020" t="n">
        <v>0</v>
      </c>
    </row>
    <row r="1021">
      <c r="MF1021" s="18" t="inlineStr">
        <is>
          <t>2026-09-17</t>
        </is>
      </c>
      <c r="MG1021" t="n">
        <v>3</v>
      </c>
      <c r="MH1021" t="n">
        <v>0</v>
      </c>
      <c r="MI1021" t="n">
        <v>0</v>
      </c>
    </row>
    <row r="1022">
      <c r="MF1022" s="18" t="inlineStr">
        <is>
          <t>2026-09-18</t>
        </is>
      </c>
      <c r="MG1022" t="n">
        <v>6</v>
      </c>
      <c r="MH1022" t="n">
        <v>0</v>
      </c>
      <c r="MI1022" t="n">
        <v>0</v>
      </c>
    </row>
    <row r="1023">
      <c r="A1023" s="10" t="inlineStr">
        <is>
          <t>So. Hooman. What are we having for lunch today?</t>
        </is>
      </c>
    </row>
    <row r="1024">
      <c r="MJ1024" t="inlineStr">
        <is>
          <t>Date</t>
        </is>
      </c>
      <c r="MK1024" t="inlineStr">
        <is>
          <t>Views</t>
        </is>
      </c>
      <c r="ML1024" t="inlineStr">
        <is>
          <t>Net Follows</t>
        </is>
      </c>
      <c r="MM1024" t="inlineStr">
        <is>
          <t>Revenue</t>
        </is>
      </c>
    </row>
    <row r="1025">
      <c r="MJ1025" s="18" t="inlineStr">
        <is>
          <t>2026-09-04</t>
        </is>
      </c>
      <c r="MK1025" t="n">
        <v>45</v>
      </c>
      <c r="ML1025" t="n">
        <v>0</v>
      </c>
      <c r="MM1025" t="n">
        <v>0</v>
      </c>
    </row>
    <row r="1026">
      <c r="MJ1026" s="18" t="inlineStr">
        <is>
          <t>2026-09-05</t>
        </is>
      </c>
      <c r="MK1026" t="n">
        <v>10</v>
      </c>
      <c r="ML1026" t="n">
        <v>0</v>
      </c>
      <c r="MM1026" t="n">
        <v>0</v>
      </c>
    </row>
    <row r="1027">
      <c r="MJ1027" s="18" t="inlineStr">
        <is>
          <t>2026-09-06</t>
        </is>
      </c>
      <c r="MK1027" t="n">
        <v>3</v>
      </c>
      <c r="ML1027" t="n">
        <v>0</v>
      </c>
      <c r="MM1027" t="n">
        <v>0</v>
      </c>
    </row>
    <row r="1028">
      <c r="MJ1028" s="18" t="inlineStr">
        <is>
          <t>2026-09-07</t>
        </is>
      </c>
      <c r="MK1028" t="n">
        <v>0</v>
      </c>
      <c r="ML1028" t="n">
        <v>0</v>
      </c>
      <c r="MM1028" t="n">
        <v>0</v>
      </c>
    </row>
    <row r="1029">
      <c r="MJ1029" s="18" t="inlineStr">
        <is>
          <t>2026-09-08</t>
        </is>
      </c>
      <c r="MK1029" t="n">
        <v>7</v>
      </c>
      <c r="ML1029" t="n">
        <v>0</v>
      </c>
      <c r="MM1029" t="n">
        <v>0</v>
      </c>
    </row>
    <row r="1030">
      <c r="MJ1030" s="18" t="inlineStr">
        <is>
          <t>2026-09-09</t>
        </is>
      </c>
      <c r="MK1030" t="n">
        <v>3</v>
      </c>
      <c r="ML1030" t="n">
        <v>0</v>
      </c>
      <c r="MM1030" t="n">
        <v>0</v>
      </c>
    </row>
    <row r="1031">
      <c r="MJ1031" s="18" t="inlineStr">
        <is>
          <t>2026-09-10</t>
        </is>
      </c>
      <c r="MK1031" t="n">
        <v>2</v>
      </c>
      <c r="ML1031" t="n">
        <v>0</v>
      </c>
      <c r="MM1031" t="n">
        <v>0</v>
      </c>
    </row>
    <row r="1032">
      <c r="MJ1032" s="18" t="inlineStr">
        <is>
          <t>2026-09-11</t>
        </is>
      </c>
      <c r="MK1032" t="n">
        <v>0</v>
      </c>
      <c r="ML1032" t="n">
        <v>0</v>
      </c>
      <c r="MM1032" t="n">
        <v>0</v>
      </c>
    </row>
    <row r="1033">
      <c r="MJ1033" s="18" t="inlineStr">
        <is>
          <t>2026-09-12</t>
        </is>
      </c>
      <c r="MK1033" t="n">
        <v>1</v>
      </c>
      <c r="ML1033" t="n">
        <v>0</v>
      </c>
      <c r="MM1033" t="n">
        <v>0</v>
      </c>
    </row>
    <row r="1034">
      <c r="MJ1034" s="18" t="inlineStr">
        <is>
          <t>2026-09-13</t>
        </is>
      </c>
      <c r="MK1034" t="n">
        <v>2</v>
      </c>
      <c r="ML1034" t="n">
        <v>0</v>
      </c>
      <c r="MM1034" t="n">
        <v>0</v>
      </c>
    </row>
    <row r="1035">
      <c r="MJ1035" s="18" t="inlineStr">
        <is>
          <t>2026-09-14</t>
        </is>
      </c>
      <c r="MK1035" t="n">
        <v>1</v>
      </c>
      <c r="ML1035" t="n">
        <v>0</v>
      </c>
      <c r="MM1035" t="n">
        <v>0</v>
      </c>
    </row>
    <row r="1036">
      <c r="MJ1036" s="18" t="inlineStr">
        <is>
          <t>2026-09-15</t>
        </is>
      </c>
      <c r="MK1036" t="n">
        <v>0</v>
      </c>
      <c r="ML1036" t="n">
        <v>0</v>
      </c>
      <c r="MM1036" t="n">
        <v>0</v>
      </c>
    </row>
    <row r="1037">
      <c r="MJ1037" s="18" t="inlineStr">
        <is>
          <t>2026-09-16</t>
        </is>
      </c>
      <c r="MK1037" t="n">
        <v>0</v>
      </c>
      <c r="ML1037" t="n">
        <v>0</v>
      </c>
      <c r="MM1037" t="n">
        <v>0</v>
      </c>
    </row>
    <row r="1038">
      <c r="MJ1038" s="18" t="inlineStr">
        <is>
          <t>2026-09-17</t>
        </is>
      </c>
      <c r="MK1038" t="n">
        <v>2</v>
      </c>
      <c r="ML1038" t="n">
        <v>0</v>
      </c>
      <c r="MM1038" t="n">
        <v>0.01</v>
      </c>
    </row>
    <row r="1039">
      <c r="MJ1039" s="18" t="inlineStr">
        <is>
          <t>2026-09-18</t>
        </is>
      </c>
      <c r="MK1039" t="n">
        <v>1</v>
      </c>
      <c r="ML1039" t="n">
        <v>0</v>
      </c>
      <c r="MM1039" t="n">
        <v>0</v>
      </c>
    </row>
    <row r="1040">
      <c r="A1040" s="10" t="inlineStr">
        <is>
          <t xml:space="preserve">The Floof Prince after an extensive digging and play session 🧽🛁 </t>
        </is>
      </c>
    </row>
    <row r="1041">
      <c r="MR1041" t="inlineStr">
        <is>
          <t>Date</t>
        </is>
      </c>
      <c r="MS1041" t="inlineStr">
        <is>
          <t>Views</t>
        </is>
      </c>
      <c r="MT1041" t="inlineStr">
        <is>
          <t>Net Follows</t>
        </is>
      </c>
      <c r="MU1041" t="inlineStr">
        <is>
          <t>Revenue</t>
        </is>
      </c>
    </row>
    <row r="1042">
      <c r="MR1042" s="18" t="inlineStr">
        <is>
          <t>2026-09-17</t>
        </is>
      </c>
      <c r="MS1042" t="n">
        <v>217</v>
      </c>
      <c r="MT1042" t="n">
        <v>0</v>
      </c>
      <c r="MU1042" t="n">
        <v>0.01</v>
      </c>
    </row>
    <row r="1043">
      <c r="MR1043" s="18" t="inlineStr">
        <is>
          <t>2026-09-18</t>
        </is>
      </c>
      <c r="MS1043" t="n">
        <v>263</v>
      </c>
      <c r="MT1043" t="n">
        <v>0</v>
      </c>
      <c r="MU1043" t="n">
        <v>0.01</v>
      </c>
    </row>
    <row r="1057">
      <c r="A1057" s="10" t="inlineStr">
        <is>
          <t>The Sammy smile that follows us everywhere 💙🥹 Why it actually matters: 1) Cold weather adaptation: their signature upward-curving lips stop drooling/freezing in very cold weather 🥶 2) Protecting the fur: If drool froze into icicles on a dog's face in Siberia, the frozen fur would become brittle and break ❤️‍🩹 3) It’s the most adorable thing anyone will see in their day (prove me wrong I dare you!)</t>
        </is>
      </c>
    </row>
    <row r="1058">
      <c r="MV1058" t="inlineStr">
        <is>
          <t>Date</t>
        </is>
      </c>
      <c r="MW1058" t="inlineStr">
        <is>
          <t>Views</t>
        </is>
      </c>
      <c r="MX1058" t="inlineStr">
        <is>
          <t>Net Follows</t>
        </is>
      </c>
      <c r="MY1058" t="inlineStr">
        <is>
          <t>Revenue</t>
        </is>
      </c>
    </row>
    <row r="1059">
      <c r="MV1059" s="18" t="inlineStr">
        <is>
          <t>2026-09-04</t>
        </is>
      </c>
      <c r="MW1059" t="n">
        <v>342</v>
      </c>
      <c r="MX1059" t="n">
        <v>0</v>
      </c>
      <c r="MY1059" t="n">
        <v>0.04</v>
      </c>
    </row>
    <row r="1060">
      <c r="MV1060" s="18" t="inlineStr">
        <is>
          <t>2026-09-05</t>
        </is>
      </c>
      <c r="MW1060" t="n">
        <v>40</v>
      </c>
      <c r="MX1060" t="n">
        <v>0</v>
      </c>
      <c r="MY1060" t="n">
        <v>0</v>
      </c>
    </row>
    <row r="1061">
      <c r="MV1061" s="18" t="inlineStr">
        <is>
          <t>2026-09-06</t>
        </is>
      </c>
      <c r="MW1061" t="n">
        <v>23</v>
      </c>
      <c r="MX1061" t="n">
        <v>0</v>
      </c>
      <c r="MY1061" t="n">
        <v>0</v>
      </c>
    </row>
    <row r="1062">
      <c r="MV1062" s="18" t="inlineStr">
        <is>
          <t>2026-09-07</t>
        </is>
      </c>
      <c r="MW1062" t="n">
        <v>5</v>
      </c>
      <c r="MX1062" t="n">
        <v>0</v>
      </c>
      <c r="MY1062" t="n">
        <v>0</v>
      </c>
    </row>
    <row r="1063">
      <c r="MV1063" s="18" t="inlineStr">
        <is>
          <t>2026-09-08</t>
        </is>
      </c>
      <c r="MW1063" t="n">
        <v>10</v>
      </c>
      <c r="MX1063" t="n">
        <v>0</v>
      </c>
      <c r="MY1063" t="n">
        <v>0</v>
      </c>
    </row>
    <row r="1064">
      <c r="MV1064" s="18" t="inlineStr">
        <is>
          <t>2026-09-09</t>
        </is>
      </c>
      <c r="MW1064" t="n">
        <v>3</v>
      </c>
      <c r="MX1064" t="n">
        <v>0</v>
      </c>
      <c r="MY1064" t="n">
        <v>0</v>
      </c>
    </row>
    <row r="1065">
      <c r="MV1065" s="18" t="inlineStr">
        <is>
          <t>2026-09-10</t>
        </is>
      </c>
      <c r="MW1065" t="n">
        <v>5</v>
      </c>
      <c r="MX1065" t="n">
        <v>0</v>
      </c>
      <c r="MY1065" t="n">
        <v>0</v>
      </c>
    </row>
    <row r="1066">
      <c r="MV1066" s="18" t="inlineStr">
        <is>
          <t>2026-09-11</t>
        </is>
      </c>
      <c r="MW1066" t="n">
        <v>1</v>
      </c>
      <c r="MX1066" t="n">
        <v>0</v>
      </c>
      <c r="MY1066" t="n">
        <v>0</v>
      </c>
    </row>
    <row r="1067">
      <c r="MV1067" s="18" t="inlineStr">
        <is>
          <t>2026-09-12</t>
        </is>
      </c>
      <c r="MW1067" t="n">
        <v>6</v>
      </c>
      <c r="MX1067" t="n">
        <v>0</v>
      </c>
      <c r="MY1067" t="n">
        <v>0</v>
      </c>
    </row>
    <row r="1068">
      <c r="MV1068" s="18" t="inlineStr">
        <is>
          <t>2026-09-13</t>
        </is>
      </c>
      <c r="MW1068" t="n">
        <v>3</v>
      </c>
      <c r="MX1068" t="n">
        <v>0</v>
      </c>
      <c r="MY1068" t="n">
        <v>0</v>
      </c>
    </row>
    <row r="1069">
      <c r="MV1069" s="18" t="inlineStr">
        <is>
          <t>2026-09-14</t>
        </is>
      </c>
      <c r="MW1069" t="n">
        <v>1</v>
      </c>
      <c r="MX1069" t="n">
        <v>0</v>
      </c>
      <c r="MY1069" t="n">
        <v>0</v>
      </c>
    </row>
    <row r="1070">
      <c r="MV1070" s="18" t="inlineStr">
        <is>
          <t>2026-09-15</t>
        </is>
      </c>
      <c r="MW1070" t="n">
        <v>1</v>
      </c>
      <c r="MX1070" t="n">
        <v>0</v>
      </c>
      <c r="MY1070" t="n">
        <v>0</v>
      </c>
    </row>
    <row r="1071">
      <c r="MV1071" s="18" t="inlineStr">
        <is>
          <t>2026-09-16</t>
        </is>
      </c>
      <c r="MW1071" t="n">
        <v>1</v>
      </c>
      <c r="MX1071" t="n">
        <v>0</v>
      </c>
      <c r="MY1071" t="n">
        <v>0</v>
      </c>
    </row>
    <row r="1072">
      <c r="MV1072" s="18" t="inlineStr">
        <is>
          <t>2026-09-17</t>
        </is>
      </c>
      <c r="MW1072" t="n">
        <v>1</v>
      </c>
      <c r="MX1072" t="n">
        <v>0</v>
      </c>
      <c r="MY1072" t="n">
        <v>0</v>
      </c>
    </row>
    <row r="1073">
      <c r="MV1073" s="18" t="inlineStr">
        <is>
          <t>2026-09-18</t>
        </is>
      </c>
      <c r="MW1073" t="n">
        <v>1</v>
      </c>
      <c r="MX1073" t="n">
        <v>0</v>
      </c>
      <c r="MY1073" t="n">
        <v>0</v>
      </c>
    </row>
    <row r="1074">
      <c r="A1074" s="10" t="inlineStr">
        <is>
          <t>The alert triangle antennas, the sparkly eyes, and of course the floofy Sammy smile, all expertly used to extract the maximum amount of chicken treats from you!</t>
        </is>
      </c>
    </row>
    <row r="1075">
      <c r="MZ1075" t="inlineStr">
        <is>
          <t>Date</t>
        </is>
      </c>
      <c r="NA1075" t="inlineStr">
        <is>
          <t>Views</t>
        </is>
      </c>
      <c r="NB1075" t="inlineStr">
        <is>
          <t>Net Follows</t>
        </is>
      </c>
      <c r="NC1075" t="inlineStr">
        <is>
          <t>Revenue</t>
        </is>
      </c>
    </row>
    <row r="1076">
      <c r="MZ1076" s="18" t="inlineStr">
        <is>
          <t>2026-09-11</t>
        </is>
      </c>
      <c r="NA1076" t="n">
        <v>575</v>
      </c>
      <c r="NB1076" t="n">
        <v>0</v>
      </c>
      <c r="NC1076" t="n">
        <v>0.05</v>
      </c>
    </row>
    <row r="1077">
      <c r="MZ1077" s="18" t="inlineStr">
        <is>
          <t>2026-09-12</t>
        </is>
      </c>
      <c r="NA1077" t="n">
        <v>127</v>
      </c>
      <c r="NB1077" t="n">
        <v>0</v>
      </c>
      <c r="NC1077" t="n">
        <v>0</v>
      </c>
    </row>
    <row r="1078">
      <c r="MZ1078" s="18" t="inlineStr">
        <is>
          <t>2026-09-13</t>
        </is>
      </c>
      <c r="NA1078" t="n">
        <v>32</v>
      </c>
      <c r="NB1078" t="n">
        <v>0</v>
      </c>
      <c r="NC1078" t="n">
        <v>0</v>
      </c>
    </row>
    <row r="1079">
      <c r="MZ1079" s="18" t="inlineStr">
        <is>
          <t>2026-09-14</t>
        </is>
      </c>
      <c r="NA1079" t="n">
        <v>16</v>
      </c>
      <c r="NB1079" t="n">
        <v>0</v>
      </c>
      <c r="NC1079" t="n">
        <v>0.01</v>
      </c>
    </row>
    <row r="1080">
      <c r="MZ1080" s="18" t="inlineStr">
        <is>
          <t>2026-09-15</t>
        </is>
      </c>
      <c r="NA1080" t="n">
        <v>7</v>
      </c>
      <c r="NB1080" t="n">
        <v>0</v>
      </c>
      <c r="NC1080" t="n">
        <v>0</v>
      </c>
    </row>
    <row r="1081">
      <c r="MZ1081" s="18" t="inlineStr">
        <is>
          <t>2026-09-16</t>
        </is>
      </c>
      <c r="NA1081" t="n">
        <v>7</v>
      </c>
      <c r="NB1081" t="n">
        <v>0</v>
      </c>
      <c r="NC1081" t="n">
        <v>0</v>
      </c>
    </row>
    <row r="1082">
      <c r="MZ1082" s="18" t="inlineStr">
        <is>
          <t>2026-09-17</t>
        </is>
      </c>
      <c r="NA1082" t="n">
        <v>6</v>
      </c>
      <c r="NB1082" t="n">
        <v>0</v>
      </c>
      <c r="NC1082" t="n">
        <v>0</v>
      </c>
    </row>
    <row r="1083">
      <c r="MZ1083" s="18" t="inlineStr">
        <is>
          <t>2026-09-18</t>
        </is>
      </c>
      <c r="NA1083" t="n">
        <v>6</v>
      </c>
      <c r="NB1083" t="n">
        <v>0</v>
      </c>
      <c r="NC1083" t="n">
        <v>0</v>
      </c>
    </row>
    <row r="1091">
      <c r="A1091" s="10" t="inlineStr">
        <is>
          <t xml:space="preserve">The annoying hoomans come with the squeaky voice again 🥱 </t>
        </is>
      </c>
    </row>
    <row r="1092">
      <c r="ND1092" t="inlineStr">
        <is>
          <t>Date</t>
        </is>
      </c>
      <c r="NE1092" t="inlineStr">
        <is>
          <t>Views</t>
        </is>
      </c>
      <c r="NF1092" t="inlineStr">
        <is>
          <t>Net Follows</t>
        </is>
      </c>
      <c r="NG1092" t="inlineStr">
        <is>
          <t>Revenue</t>
        </is>
      </c>
    </row>
    <row r="1093">
      <c r="ND1093" s="18" t="inlineStr">
        <is>
          <t>2026-09-12</t>
        </is>
      </c>
      <c r="NE1093" t="n">
        <v>474</v>
      </c>
      <c r="NF1093" t="n">
        <v>0</v>
      </c>
      <c r="NG1093" t="n">
        <v>0.01</v>
      </c>
    </row>
    <row r="1094">
      <c r="ND1094" s="18" t="inlineStr">
        <is>
          <t>2026-09-13</t>
        </is>
      </c>
      <c r="NE1094" t="n">
        <v>650</v>
      </c>
      <c r="NF1094" t="n">
        <v>0</v>
      </c>
      <c r="NG1094" t="n">
        <v>0.01</v>
      </c>
    </row>
    <row r="1095">
      <c r="ND1095" s="18" t="inlineStr">
        <is>
          <t>2026-09-14</t>
        </is>
      </c>
      <c r="NE1095" t="n">
        <v>268</v>
      </c>
      <c r="NF1095" t="n">
        <v>0</v>
      </c>
      <c r="NG1095" t="n">
        <v>0.01</v>
      </c>
    </row>
    <row r="1096">
      <c r="ND1096" s="18" t="inlineStr">
        <is>
          <t>2026-09-15</t>
        </is>
      </c>
      <c r="NE1096" t="n">
        <v>200</v>
      </c>
      <c r="NF1096" t="n">
        <v>0</v>
      </c>
      <c r="NG1096" t="n">
        <v>0</v>
      </c>
    </row>
    <row r="1097">
      <c r="ND1097" s="18" t="inlineStr">
        <is>
          <t>2026-09-16</t>
        </is>
      </c>
      <c r="NE1097" t="n">
        <v>159</v>
      </c>
      <c r="NF1097" t="n">
        <v>0</v>
      </c>
      <c r="NG1097" t="n">
        <v>0</v>
      </c>
    </row>
    <row r="1098">
      <c r="ND1098" s="18" t="inlineStr">
        <is>
          <t>2026-09-17</t>
        </is>
      </c>
      <c r="NE1098" t="n">
        <v>193</v>
      </c>
      <c r="NF1098" t="n">
        <v>0</v>
      </c>
      <c r="NG1098" t="n">
        <v>0</v>
      </c>
    </row>
    <row r="1099">
      <c r="ND1099" s="18" t="inlineStr">
        <is>
          <t>2026-09-18</t>
        </is>
      </c>
      <c r="NE1099" t="n">
        <v>114</v>
      </c>
      <c r="NF1099" t="n">
        <v>0</v>
      </c>
      <c r="NG1099" t="n">
        <v>0.01</v>
      </c>
    </row>
    <row r="1108">
      <c r="A1108" s="10" t="inlineStr">
        <is>
          <t xml:space="preserve">The bathtub invader genes were strong with this one… </t>
        </is>
      </c>
    </row>
    <row r="1109">
      <c r="NH1109" t="inlineStr">
        <is>
          <t>Date</t>
        </is>
      </c>
      <c r="NI1109" t="inlineStr">
        <is>
          <t>Views</t>
        </is>
      </c>
      <c r="NJ1109" t="inlineStr">
        <is>
          <t>Net Follows</t>
        </is>
      </c>
      <c r="NK1109" t="inlineStr">
        <is>
          <t>Revenue</t>
        </is>
      </c>
    </row>
    <row r="1110">
      <c r="NH1110" s="18" t="inlineStr">
        <is>
          <t>2026-09-04</t>
        </is>
      </c>
      <c r="NI1110" t="n">
        <v>165</v>
      </c>
      <c r="NJ1110" t="n">
        <v>0</v>
      </c>
      <c r="NK1110" t="n">
        <v>0.01</v>
      </c>
    </row>
    <row r="1111">
      <c r="NH1111" s="18" t="inlineStr">
        <is>
          <t>2026-09-05</t>
        </is>
      </c>
      <c r="NI1111" t="n">
        <v>29</v>
      </c>
      <c r="NJ1111" t="n">
        <v>0</v>
      </c>
      <c r="NK1111" t="n">
        <v>0</v>
      </c>
    </row>
    <row r="1112">
      <c r="NH1112" s="18" t="inlineStr">
        <is>
          <t>2026-09-06</t>
        </is>
      </c>
      <c r="NI1112" t="n">
        <v>30</v>
      </c>
      <c r="NJ1112" t="n">
        <v>0</v>
      </c>
      <c r="NK1112" t="n">
        <v>0</v>
      </c>
    </row>
    <row r="1113">
      <c r="NH1113" s="18" t="inlineStr">
        <is>
          <t>2026-09-07</t>
        </is>
      </c>
      <c r="NI1113" t="n">
        <v>15</v>
      </c>
      <c r="NJ1113" t="n">
        <v>0</v>
      </c>
      <c r="NK1113" t="n">
        <v>0</v>
      </c>
    </row>
    <row r="1114">
      <c r="NH1114" s="18" t="inlineStr">
        <is>
          <t>2026-09-08</t>
        </is>
      </c>
      <c r="NI1114" t="n">
        <v>46</v>
      </c>
      <c r="NJ1114" t="n">
        <v>0</v>
      </c>
      <c r="NK1114" t="n">
        <v>0</v>
      </c>
    </row>
    <row r="1115">
      <c r="NH1115" s="18" t="inlineStr">
        <is>
          <t>2026-09-09</t>
        </is>
      </c>
      <c r="NI1115" t="n">
        <v>17</v>
      </c>
      <c r="NJ1115" t="n">
        <v>0</v>
      </c>
      <c r="NK1115" t="n">
        <v>0</v>
      </c>
    </row>
    <row r="1116">
      <c r="NH1116" s="18" t="inlineStr">
        <is>
          <t>2026-09-10</t>
        </is>
      </c>
      <c r="NI1116" t="n">
        <v>31</v>
      </c>
      <c r="NJ1116" t="n">
        <v>0</v>
      </c>
      <c r="NK1116" t="n">
        <v>0</v>
      </c>
    </row>
    <row r="1117">
      <c r="NH1117" s="18" t="inlineStr">
        <is>
          <t>2026-09-11</t>
        </is>
      </c>
      <c r="NI1117" t="n">
        <v>27</v>
      </c>
      <c r="NJ1117" t="n">
        <v>0</v>
      </c>
      <c r="NK1117" t="n">
        <v>0</v>
      </c>
    </row>
    <row r="1118">
      <c r="NH1118" s="18" t="inlineStr">
        <is>
          <t>2026-09-12</t>
        </is>
      </c>
      <c r="NI1118" t="n">
        <v>26</v>
      </c>
      <c r="NJ1118" t="n">
        <v>0</v>
      </c>
      <c r="NK1118" t="n">
        <v>0</v>
      </c>
    </row>
    <row r="1119">
      <c r="NH1119" s="18" t="inlineStr">
        <is>
          <t>2026-09-13</t>
        </is>
      </c>
      <c r="NI1119" t="n">
        <v>17</v>
      </c>
      <c r="NJ1119" t="n">
        <v>0</v>
      </c>
      <c r="NK1119" t="n">
        <v>0</v>
      </c>
    </row>
    <row r="1120">
      <c r="NH1120" s="18" t="inlineStr">
        <is>
          <t>2026-09-14</t>
        </is>
      </c>
      <c r="NI1120" t="n">
        <v>7</v>
      </c>
      <c r="NJ1120" t="n">
        <v>0</v>
      </c>
      <c r="NK1120" t="n">
        <v>0</v>
      </c>
    </row>
    <row r="1121">
      <c r="NH1121" s="18" t="inlineStr">
        <is>
          <t>2026-09-15</t>
        </is>
      </c>
      <c r="NI1121" t="n">
        <v>12</v>
      </c>
      <c r="NJ1121" t="n">
        <v>0</v>
      </c>
      <c r="NK1121" t="n">
        <v>0</v>
      </c>
    </row>
    <row r="1122">
      <c r="NH1122" s="18" t="inlineStr">
        <is>
          <t>2026-09-16</t>
        </is>
      </c>
      <c r="NI1122" t="n">
        <v>3</v>
      </c>
      <c r="NJ1122" t="n">
        <v>0</v>
      </c>
      <c r="NK1122" t="n">
        <v>0</v>
      </c>
    </row>
    <row r="1123">
      <c r="NH1123" s="18" t="inlineStr">
        <is>
          <t>2026-09-17</t>
        </is>
      </c>
      <c r="NI1123" t="n">
        <v>7</v>
      </c>
      <c r="NJ1123" t="n">
        <v>0</v>
      </c>
      <c r="NK1123" t="n">
        <v>0</v>
      </c>
    </row>
    <row r="1124">
      <c r="NH1124" s="18" t="inlineStr">
        <is>
          <t>2026-09-18</t>
        </is>
      </c>
      <c r="NI1124" t="n">
        <v>5</v>
      </c>
      <c r="NJ1124" t="n">
        <v>0</v>
      </c>
      <c r="NK1124" t="n">
        <v>0</v>
      </c>
    </row>
    <row r="1125">
      <c r="A1125" s="10" t="inlineStr">
        <is>
          <t xml:space="preserve">The best good mornings! </t>
        </is>
      </c>
    </row>
    <row r="1126">
      <c r="NL1126" t="inlineStr">
        <is>
          <t>Date</t>
        </is>
      </c>
      <c r="NM1126" t="inlineStr">
        <is>
          <t>Views</t>
        </is>
      </c>
      <c r="NN1126" t="inlineStr">
        <is>
          <t>Net Follows</t>
        </is>
      </c>
      <c r="NO1126" t="inlineStr">
        <is>
          <t>Revenue</t>
        </is>
      </c>
    </row>
    <row r="1127">
      <c r="NL1127" s="18" t="inlineStr">
        <is>
          <t>2026-09-04</t>
        </is>
      </c>
      <c r="NM1127" t="n">
        <v>47</v>
      </c>
      <c r="NN1127" t="n">
        <v>0</v>
      </c>
      <c r="NO1127" t="n">
        <v>0</v>
      </c>
    </row>
    <row r="1128">
      <c r="NL1128" s="18" t="inlineStr">
        <is>
          <t>2026-09-05</t>
        </is>
      </c>
      <c r="NM1128" t="n">
        <v>4</v>
      </c>
      <c r="NN1128" t="n">
        <v>0</v>
      </c>
      <c r="NO1128" t="n">
        <v>0</v>
      </c>
    </row>
    <row r="1129">
      <c r="NL1129" s="18" t="inlineStr">
        <is>
          <t>2026-09-06</t>
        </is>
      </c>
      <c r="NM1129" t="n">
        <v>13</v>
      </c>
      <c r="NN1129" t="n">
        <v>0</v>
      </c>
      <c r="NO1129" t="n">
        <v>0</v>
      </c>
    </row>
    <row r="1130">
      <c r="NL1130" s="18" t="inlineStr">
        <is>
          <t>2026-09-07</t>
        </is>
      </c>
      <c r="NM1130" t="n">
        <v>9</v>
      </c>
      <c r="NN1130" t="n">
        <v>0</v>
      </c>
      <c r="NO1130" t="n">
        <v>0</v>
      </c>
    </row>
    <row r="1131">
      <c r="NL1131" s="18" t="inlineStr">
        <is>
          <t>2026-09-08</t>
        </is>
      </c>
      <c r="NM1131" t="n">
        <v>11</v>
      </c>
      <c r="NN1131" t="n">
        <v>0</v>
      </c>
      <c r="NO1131" t="n">
        <v>0</v>
      </c>
    </row>
    <row r="1132">
      <c r="NL1132" s="18" t="inlineStr">
        <is>
          <t>2026-09-09</t>
        </is>
      </c>
      <c r="NM1132" t="n">
        <v>15</v>
      </c>
      <c r="NN1132" t="n">
        <v>0</v>
      </c>
      <c r="NO1132" t="n">
        <v>0</v>
      </c>
    </row>
    <row r="1133">
      <c r="NL1133" s="18" t="inlineStr">
        <is>
          <t>2026-09-10</t>
        </is>
      </c>
      <c r="NM1133" t="n">
        <v>23</v>
      </c>
      <c r="NN1133" t="n">
        <v>0</v>
      </c>
      <c r="NO1133" t="n">
        <v>0</v>
      </c>
    </row>
    <row r="1134">
      <c r="NL1134" s="18" t="inlineStr">
        <is>
          <t>2026-09-11</t>
        </is>
      </c>
      <c r="NM1134" t="n">
        <v>14</v>
      </c>
      <c r="NN1134" t="n">
        <v>0</v>
      </c>
      <c r="NO1134" t="n">
        <v>0</v>
      </c>
    </row>
    <row r="1135">
      <c r="NL1135" s="18" t="inlineStr">
        <is>
          <t>2026-09-12</t>
        </is>
      </c>
      <c r="NM1135" t="n">
        <v>12</v>
      </c>
      <c r="NN1135" t="n">
        <v>0</v>
      </c>
      <c r="NO1135" t="n">
        <v>0</v>
      </c>
    </row>
    <row r="1136">
      <c r="NL1136" s="18" t="inlineStr">
        <is>
          <t>2026-09-13</t>
        </is>
      </c>
      <c r="NM1136" t="n">
        <v>12</v>
      </c>
      <c r="NN1136" t="n">
        <v>0</v>
      </c>
      <c r="NO1136" t="n">
        <v>0</v>
      </c>
    </row>
    <row r="1137">
      <c r="NL1137" s="18" t="inlineStr">
        <is>
          <t>2026-09-14</t>
        </is>
      </c>
      <c r="NM1137" t="n">
        <v>10</v>
      </c>
      <c r="NN1137" t="n">
        <v>0</v>
      </c>
      <c r="NO1137" t="n">
        <v>0</v>
      </c>
    </row>
    <row r="1138">
      <c r="NL1138" s="18" t="inlineStr">
        <is>
          <t>2026-09-15</t>
        </is>
      </c>
      <c r="NM1138" t="n">
        <v>10</v>
      </c>
      <c r="NN1138" t="n">
        <v>0</v>
      </c>
      <c r="NO1138" t="n">
        <v>0</v>
      </c>
    </row>
    <row r="1139">
      <c r="NL1139" s="18" t="inlineStr">
        <is>
          <t>2026-09-16</t>
        </is>
      </c>
      <c r="NM1139" t="n">
        <v>11</v>
      </c>
      <c r="NN1139" t="n">
        <v>0</v>
      </c>
      <c r="NO1139" t="n">
        <v>0</v>
      </c>
    </row>
    <row r="1140">
      <c r="NL1140" s="18" t="inlineStr">
        <is>
          <t>2026-09-17</t>
        </is>
      </c>
      <c r="NM1140" t="n">
        <v>12</v>
      </c>
      <c r="NN1140" t="n">
        <v>0</v>
      </c>
      <c r="NO1140" t="n">
        <v>0</v>
      </c>
    </row>
    <row r="1141">
      <c r="NL1141" s="18" t="inlineStr">
        <is>
          <t>2026-09-18</t>
        </is>
      </c>
      <c r="NM1141" t="n">
        <v>36</v>
      </c>
      <c r="NN1141" t="n">
        <v>0</v>
      </c>
      <c r="NO1141" t="n">
        <v>0</v>
      </c>
    </row>
    <row r="1142">
      <c r="A1142" s="10" t="inlineStr">
        <is>
          <t>The face when you realize the weekend is only 2 days long 😭</t>
        </is>
      </c>
    </row>
    <row r="1143">
      <c r="NP1143" t="inlineStr">
        <is>
          <t>Date</t>
        </is>
      </c>
      <c r="NQ1143" t="inlineStr">
        <is>
          <t>Views</t>
        </is>
      </c>
      <c r="NR1143" t="inlineStr">
        <is>
          <t>Net Follows</t>
        </is>
      </c>
      <c r="NS1143" t="inlineStr">
        <is>
          <t>Revenue</t>
        </is>
      </c>
    </row>
    <row r="1144">
      <c r="NP1144" s="18" t="inlineStr">
        <is>
          <t>2026-09-15</t>
        </is>
      </c>
      <c r="NQ1144" t="n">
        <v>1253</v>
      </c>
      <c r="NR1144" t="n">
        <v>0</v>
      </c>
      <c r="NS1144" t="n">
        <v>0.12</v>
      </c>
    </row>
    <row r="1145">
      <c r="NP1145" s="18" t="inlineStr">
        <is>
          <t>2026-09-16</t>
        </is>
      </c>
      <c r="NQ1145" t="n">
        <v>368</v>
      </c>
      <c r="NR1145" t="n">
        <v>1</v>
      </c>
      <c r="NS1145" t="n">
        <v>0.05</v>
      </c>
    </row>
    <row r="1146">
      <c r="NP1146" s="18" t="inlineStr">
        <is>
          <t>2026-09-17</t>
        </is>
      </c>
      <c r="NQ1146" t="n">
        <v>121</v>
      </c>
      <c r="NR1146" t="n">
        <v>0</v>
      </c>
      <c r="NS1146" t="n">
        <v>0.01</v>
      </c>
    </row>
    <row r="1147">
      <c r="NP1147" s="18" t="inlineStr">
        <is>
          <t>2026-09-18</t>
        </is>
      </c>
      <c r="NQ1147" t="n">
        <v>181</v>
      </c>
      <c r="NR1147" t="n">
        <v>0</v>
      </c>
      <c r="NS1147" t="n">
        <v>0</v>
      </c>
    </row>
    <row r="1159">
      <c r="A1159" s="10" t="inlineStr">
        <is>
          <t xml:space="preserve">The hoomans are doing an okay job keeping me comfy… </t>
        </is>
      </c>
    </row>
    <row r="1160">
      <c r="NT1160" t="inlineStr">
        <is>
          <t>Date</t>
        </is>
      </c>
      <c r="NU1160" t="inlineStr">
        <is>
          <t>Views</t>
        </is>
      </c>
      <c r="NV1160" t="inlineStr">
        <is>
          <t>Net Follows</t>
        </is>
      </c>
      <c r="NW1160" t="inlineStr">
        <is>
          <t>Revenue</t>
        </is>
      </c>
    </row>
    <row r="1161">
      <c r="NT1161" s="18" t="inlineStr">
        <is>
          <t>2026-09-04</t>
        </is>
      </c>
      <c r="NU1161" t="n">
        <v>67</v>
      </c>
      <c r="NV1161" t="n">
        <v>0</v>
      </c>
      <c r="NW1161" t="n">
        <v>0</v>
      </c>
    </row>
    <row r="1162">
      <c r="NT1162" s="18" t="inlineStr">
        <is>
          <t>2026-09-05</t>
        </is>
      </c>
      <c r="NU1162" t="n">
        <v>13</v>
      </c>
      <c r="NV1162" t="n">
        <v>0</v>
      </c>
      <c r="NW1162" t="n">
        <v>0</v>
      </c>
    </row>
    <row r="1163">
      <c r="NT1163" s="18" t="inlineStr">
        <is>
          <t>2026-09-06</t>
        </is>
      </c>
      <c r="NU1163" t="n">
        <v>10</v>
      </c>
      <c r="NV1163" t="n">
        <v>0</v>
      </c>
      <c r="NW1163" t="n">
        <v>0</v>
      </c>
    </row>
    <row r="1164">
      <c r="NT1164" s="18" t="inlineStr">
        <is>
          <t>2026-09-07</t>
        </is>
      </c>
      <c r="NU1164" t="n">
        <v>18</v>
      </c>
      <c r="NV1164" t="n">
        <v>0</v>
      </c>
      <c r="NW1164" t="n">
        <v>0</v>
      </c>
    </row>
    <row r="1165">
      <c r="NT1165" s="18" t="inlineStr">
        <is>
          <t>2026-09-08</t>
        </is>
      </c>
      <c r="NU1165" t="n">
        <v>24</v>
      </c>
      <c r="NV1165" t="n">
        <v>0</v>
      </c>
      <c r="NW1165" t="n">
        <v>0</v>
      </c>
    </row>
    <row r="1166">
      <c r="NT1166" s="18" t="inlineStr">
        <is>
          <t>2026-09-09</t>
        </is>
      </c>
      <c r="NU1166" t="n">
        <v>9</v>
      </c>
      <c r="NV1166" t="n">
        <v>0</v>
      </c>
      <c r="NW1166" t="n">
        <v>0</v>
      </c>
    </row>
    <row r="1167">
      <c r="NT1167" s="18" t="inlineStr">
        <is>
          <t>2026-09-10</t>
        </is>
      </c>
      <c r="NU1167" t="n">
        <v>14</v>
      </c>
      <c r="NV1167" t="n">
        <v>0</v>
      </c>
      <c r="NW1167" t="n">
        <v>0</v>
      </c>
    </row>
    <row r="1168">
      <c r="NT1168" s="18" t="inlineStr">
        <is>
          <t>2026-09-11</t>
        </is>
      </c>
      <c r="NU1168" t="n">
        <v>11</v>
      </c>
      <c r="NV1168" t="n">
        <v>0</v>
      </c>
      <c r="NW1168" t="n">
        <v>0</v>
      </c>
    </row>
    <row r="1169">
      <c r="NT1169" s="18" t="inlineStr">
        <is>
          <t>2026-09-12</t>
        </is>
      </c>
      <c r="NU1169" t="n">
        <v>12</v>
      </c>
      <c r="NV1169" t="n">
        <v>0</v>
      </c>
      <c r="NW1169" t="n">
        <v>0</v>
      </c>
    </row>
    <row r="1170">
      <c r="NT1170" s="18" t="inlineStr">
        <is>
          <t>2026-09-13</t>
        </is>
      </c>
      <c r="NU1170" t="n">
        <v>13</v>
      </c>
      <c r="NV1170" t="n">
        <v>0</v>
      </c>
      <c r="NW1170" t="n">
        <v>0</v>
      </c>
    </row>
    <row r="1171">
      <c r="NT1171" s="18" t="inlineStr">
        <is>
          <t>2026-09-14</t>
        </is>
      </c>
      <c r="NU1171" t="n">
        <v>4</v>
      </c>
      <c r="NV1171" t="n">
        <v>0</v>
      </c>
      <c r="NW1171" t="n">
        <v>0</v>
      </c>
    </row>
    <row r="1172">
      <c r="NT1172" s="18" t="inlineStr">
        <is>
          <t>2026-09-15</t>
        </is>
      </c>
      <c r="NU1172" t="n">
        <v>5</v>
      </c>
      <c r="NV1172" t="n">
        <v>0</v>
      </c>
      <c r="NW1172" t="n">
        <v>0</v>
      </c>
    </row>
    <row r="1173">
      <c r="NT1173" s="18" t="inlineStr">
        <is>
          <t>2026-09-16</t>
        </is>
      </c>
      <c r="NU1173" t="n">
        <v>1</v>
      </c>
      <c r="NV1173" t="n">
        <v>0</v>
      </c>
      <c r="NW1173" t="n">
        <v>0</v>
      </c>
    </row>
    <row r="1174">
      <c r="NT1174" s="18" t="inlineStr">
        <is>
          <t>2026-09-17</t>
        </is>
      </c>
      <c r="NU1174" t="n">
        <v>4</v>
      </c>
      <c r="NV1174" t="n">
        <v>0</v>
      </c>
      <c r="NW1174" t="n">
        <v>0</v>
      </c>
    </row>
    <row r="1175">
      <c r="NT1175" s="18" t="inlineStr">
        <is>
          <t>2026-09-18</t>
        </is>
      </c>
      <c r="NU1175" t="n">
        <v>3</v>
      </c>
      <c r="NV1175" t="n">
        <v>0</v>
      </c>
      <c r="NW1175" t="n">
        <v>0</v>
      </c>
    </row>
    <row r="1176">
      <c r="A1176" s="10" t="inlineStr">
        <is>
          <t xml:space="preserve">The hoomans are doing the love squeeze again… </t>
        </is>
      </c>
    </row>
    <row r="1177">
      <c r="NX1177" t="inlineStr">
        <is>
          <t>Date</t>
        </is>
      </c>
      <c r="NY1177" t="inlineStr">
        <is>
          <t>Views</t>
        </is>
      </c>
      <c r="NZ1177" t="inlineStr">
        <is>
          <t>Net Follows</t>
        </is>
      </c>
      <c r="OA1177" t="inlineStr">
        <is>
          <t>Revenue</t>
        </is>
      </c>
    </row>
    <row r="1178">
      <c r="NX1178" s="18" t="inlineStr">
        <is>
          <t>2026-09-04</t>
        </is>
      </c>
      <c r="NY1178" t="n">
        <v>2660</v>
      </c>
      <c r="NZ1178" t="n">
        <v>6</v>
      </c>
      <c r="OA1178" t="n">
        <v>0.09</v>
      </c>
    </row>
    <row r="1179">
      <c r="NX1179" s="18" t="inlineStr">
        <is>
          <t>2026-09-05</t>
        </is>
      </c>
      <c r="NY1179" t="n">
        <v>675</v>
      </c>
      <c r="NZ1179" t="n">
        <v>0</v>
      </c>
      <c r="OA1179" t="n">
        <v>0.02</v>
      </c>
    </row>
    <row r="1180">
      <c r="NX1180" s="18" t="inlineStr">
        <is>
          <t>2026-09-06</t>
        </is>
      </c>
      <c r="NY1180" t="n">
        <v>778</v>
      </c>
      <c r="NZ1180" t="n">
        <v>2</v>
      </c>
      <c r="OA1180" t="n">
        <v>0.03</v>
      </c>
    </row>
    <row r="1181">
      <c r="NX1181" s="18" t="inlineStr">
        <is>
          <t>2026-09-07</t>
        </is>
      </c>
      <c r="NY1181" t="n">
        <v>566</v>
      </c>
      <c r="NZ1181" t="n">
        <v>0</v>
      </c>
      <c r="OA1181" t="n">
        <v>0.01</v>
      </c>
    </row>
    <row r="1182">
      <c r="NX1182" s="18" t="inlineStr">
        <is>
          <t>2026-09-08</t>
        </is>
      </c>
      <c r="NY1182" t="n">
        <v>607</v>
      </c>
      <c r="NZ1182" t="n">
        <v>0</v>
      </c>
      <c r="OA1182" t="n">
        <v>0.02</v>
      </c>
    </row>
    <row r="1183">
      <c r="NX1183" s="18" t="inlineStr">
        <is>
          <t>2026-09-09</t>
        </is>
      </c>
      <c r="NY1183" t="n">
        <v>451</v>
      </c>
      <c r="NZ1183" t="n">
        <v>0</v>
      </c>
      <c r="OA1183" t="n">
        <v>0.01</v>
      </c>
    </row>
    <row r="1184">
      <c r="NX1184" s="18" t="inlineStr">
        <is>
          <t>2026-09-10</t>
        </is>
      </c>
      <c r="NY1184" t="n">
        <v>290</v>
      </c>
      <c r="NZ1184" t="n">
        <v>0</v>
      </c>
      <c r="OA1184" t="n">
        <v>0.01</v>
      </c>
    </row>
    <row r="1185">
      <c r="NX1185" s="18" t="inlineStr">
        <is>
          <t>2026-09-11</t>
        </is>
      </c>
      <c r="NY1185" t="n">
        <v>242</v>
      </c>
      <c r="NZ1185" t="n">
        <v>0</v>
      </c>
      <c r="OA1185" t="n">
        <v>0.01</v>
      </c>
    </row>
    <row r="1186">
      <c r="NX1186" s="18" t="inlineStr">
        <is>
          <t>2026-09-12</t>
        </is>
      </c>
      <c r="NY1186" t="n">
        <v>269</v>
      </c>
      <c r="NZ1186" t="n">
        <v>0</v>
      </c>
      <c r="OA1186" t="n">
        <v>0.01</v>
      </c>
    </row>
    <row r="1187">
      <c r="NX1187" s="18" t="inlineStr">
        <is>
          <t>2026-09-13</t>
        </is>
      </c>
      <c r="NY1187" t="n">
        <v>238</v>
      </c>
      <c r="NZ1187" t="n">
        <v>0</v>
      </c>
      <c r="OA1187" t="n">
        <v>0.01</v>
      </c>
    </row>
    <row r="1188">
      <c r="NX1188" s="18" t="inlineStr">
        <is>
          <t>2026-09-14</t>
        </is>
      </c>
      <c r="NY1188" t="n">
        <v>278</v>
      </c>
      <c r="NZ1188" t="n">
        <v>0</v>
      </c>
      <c r="OA1188" t="n">
        <v>0</v>
      </c>
    </row>
    <row r="1189">
      <c r="NX1189" s="18" t="inlineStr">
        <is>
          <t>2026-09-15</t>
        </is>
      </c>
      <c r="NY1189" t="n">
        <v>295</v>
      </c>
      <c r="NZ1189" t="n">
        <v>0</v>
      </c>
      <c r="OA1189" t="n">
        <v>0.01</v>
      </c>
    </row>
    <row r="1190">
      <c r="NX1190" s="18" t="inlineStr">
        <is>
          <t>2026-09-16</t>
        </is>
      </c>
      <c r="NY1190" t="n">
        <v>239</v>
      </c>
      <c r="NZ1190" t="n">
        <v>0</v>
      </c>
      <c r="OA1190" t="n">
        <v>0.01</v>
      </c>
    </row>
    <row r="1191">
      <c r="NX1191" s="18" t="inlineStr">
        <is>
          <t>2026-09-17</t>
        </is>
      </c>
      <c r="NY1191" t="n">
        <v>278</v>
      </c>
      <c r="NZ1191" t="n">
        <v>0</v>
      </c>
      <c r="OA1191" t="n">
        <v>0.01</v>
      </c>
    </row>
    <row r="1192">
      <c r="NX1192" s="18" t="inlineStr">
        <is>
          <t>2026-09-18</t>
        </is>
      </c>
      <c r="NY1192" t="n">
        <v>230</v>
      </c>
      <c r="NZ1192" t="n">
        <v>0</v>
      </c>
      <c r="OA1192" t="n">
        <v>0.01</v>
      </c>
    </row>
    <row r="1193">
      <c r="A1193" s="10" t="inlineStr">
        <is>
          <t xml:space="preserve">The most Magic of magic words 🥹 </t>
        </is>
      </c>
    </row>
    <row r="1194">
      <c r="OB1194" t="inlineStr">
        <is>
          <t>Date</t>
        </is>
      </c>
      <c r="OC1194" t="inlineStr">
        <is>
          <t>Views</t>
        </is>
      </c>
      <c r="OD1194" t="inlineStr">
        <is>
          <t>Net Follows</t>
        </is>
      </c>
      <c r="OE1194" t="inlineStr">
        <is>
          <t>Revenue</t>
        </is>
      </c>
    </row>
    <row r="1195">
      <c r="OB1195" s="18" t="inlineStr">
        <is>
          <t>2026-09-04</t>
        </is>
      </c>
      <c r="OC1195" t="n">
        <v>412</v>
      </c>
      <c r="OD1195" t="n">
        <v>1</v>
      </c>
      <c r="OE1195" t="n">
        <v>0.02</v>
      </c>
    </row>
    <row r="1196">
      <c r="OB1196" s="18" t="inlineStr">
        <is>
          <t>2026-09-05</t>
        </is>
      </c>
      <c r="OC1196" t="n">
        <v>88</v>
      </c>
      <c r="OD1196" t="n">
        <v>0</v>
      </c>
      <c r="OE1196" t="n">
        <v>0.01</v>
      </c>
    </row>
    <row r="1197">
      <c r="OB1197" s="18" t="inlineStr">
        <is>
          <t>2026-09-06</t>
        </is>
      </c>
      <c r="OC1197" t="n">
        <v>212</v>
      </c>
      <c r="OD1197" t="n">
        <v>0</v>
      </c>
      <c r="OE1197" t="n">
        <v>0.01</v>
      </c>
    </row>
    <row r="1198">
      <c r="OB1198" s="18" t="inlineStr">
        <is>
          <t>2026-09-07</t>
        </is>
      </c>
      <c r="OC1198" t="n">
        <v>144</v>
      </c>
      <c r="OD1198" t="n">
        <v>0</v>
      </c>
      <c r="OE1198" t="n">
        <v>0</v>
      </c>
    </row>
    <row r="1199">
      <c r="OB1199" s="18" t="inlineStr">
        <is>
          <t>2026-09-08</t>
        </is>
      </c>
      <c r="OC1199" t="n">
        <v>87</v>
      </c>
      <c r="OD1199" t="n">
        <v>0</v>
      </c>
      <c r="OE1199" t="n">
        <v>0.01</v>
      </c>
    </row>
    <row r="1200">
      <c r="OB1200" s="18" t="inlineStr">
        <is>
          <t>2026-09-09</t>
        </is>
      </c>
      <c r="OC1200" t="n">
        <v>120</v>
      </c>
      <c r="OD1200" t="n">
        <v>0</v>
      </c>
      <c r="OE1200" t="n">
        <v>0</v>
      </c>
    </row>
    <row r="1201">
      <c r="OB1201" s="18" t="inlineStr">
        <is>
          <t>2026-09-10</t>
        </is>
      </c>
      <c r="OC1201" t="n">
        <v>67</v>
      </c>
      <c r="OD1201" t="n">
        <v>0</v>
      </c>
      <c r="OE1201" t="n">
        <v>0.01</v>
      </c>
    </row>
    <row r="1202">
      <c r="OB1202" s="18" t="inlineStr">
        <is>
          <t>2026-09-11</t>
        </is>
      </c>
      <c r="OC1202" t="n">
        <v>81</v>
      </c>
      <c r="OD1202" t="n">
        <v>0</v>
      </c>
      <c r="OE1202" t="n">
        <v>0</v>
      </c>
    </row>
    <row r="1203">
      <c r="OB1203" s="18" t="inlineStr">
        <is>
          <t>2026-09-12</t>
        </is>
      </c>
      <c r="OC1203" t="n">
        <v>80</v>
      </c>
      <c r="OD1203" t="n">
        <v>0</v>
      </c>
      <c r="OE1203" t="n">
        <v>0.01</v>
      </c>
    </row>
    <row r="1204">
      <c r="OB1204" s="18" t="inlineStr">
        <is>
          <t>2026-09-13</t>
        </is>
      </c>
      <c r="OC1204" t="n">
        <v>132</v>
      </c>
      <c r="OD1204" t="n">
        <v>0</v>
      </c>
      <c r="OE1204" t="n">
        <v>0</v>
      </c>
    </row>
    <row r="1205">
      <c r="OB1205" s="18" t="inlineStr">
        <is>
          <t>2026-09-14</t>
        </is>
      </c>
      <c r="OC1205" t="n">
        <v>102</v>
      </c>
      <c r="OD1205" t="n">
        <v>0</v>
      </c>
      <c r="OE1205" t="n">
        <v>0</v>
      </c>
    </row>
    <row r="1206">
      <c r="OB1206" s="18" t="inlineStr">
        <is>
          <t>2026-09-15</t>
        </is>
      </c>
      <c r="OC1206" t="n">
        <v>33</v>
      </c>
      <c r="OD1206" t="n">
        <v>0</v>
      </c>
      <c r="OE1206" t="n">
        <v>0.01</v>
      </c>
    </row>
    <row r="1207">
      <c r="OB1207" s="18" t="inlineStr">
        <is>
          <t>2026-09-16</t>
        </is>
      </c>
      <c r="OC1207" t="n">
        <v>28</v>
      </c>
      <c r="OD1207" t="n">
        <v>0</v>
      </c>
      <c r="OE1207" t="n">
        <v>0</v>
      </c>
    </row>
    <row r="1208">
      <c r="OB1208" s="18" t="inlineStr">
        <is>
          <t>2026-09-17</t>
        </is>
      </c>
      <c r="OC1208" t="n">
        <v>28</v>
      </c>
      <c r="OD1208" t="n">
        <v>0</v>
      </c>
      <c r="OE1208" t="n">
        <v>0</v>
      </c>
    </row>
    <row r="1209">
      <c r="OB1209" s="18" t="inlineStr">
        <is>
          <t>2026-09-18</t>
        </is>
      </c>
      <c r="OC1209" t="n">
        <v>21</v>
      </c>
      <c r="OD1209" t="n">
        <v>0</v>
      </c>
      <c r="OE1209" t="n">
        <v>0</v>
      </c>
    </row>
    <row r="1210">
      <c r="A1210" s="10" t="inlineStr">
        <is>
          <t xml:space="preserve">The new Dogue model is here! </t>
        </is>
      </c>
    </row>
    <row r="1211">
      <c r="OF1211" t="inlineStr">
        <is>
          <t>Date</t>
        </is>
      </c>
      <c r="OG1211" t="inlineStr">
        <is>
          <t>Views</t>
        </is>
      </c>
      <c r="OH1211" t="inlineStr">
        <is>
          <t>Net Follows</t>
        </is>
      </c>
      <c r="OI1211" t="inlineStr">
        <is>
          <t>Revenue</t>
        </is>
      </c>
    </row>
    <row r="1212">
      <c r="OF1212" s="18" t="inlineStr">
        <is>
          <t>2026-09-04</t>
        </is>
      </c>
      <c r="OG1212" t="n">
        <v>9</v>
      </c>
      <c r="OH1212" t="n">
        <v>0</v>
      </c>
      <c r="OI1212" t="n">
        <v>0</v>
      </c>
    </row>
    <row r="1213">
      <c r="OF1213" s="18" t="inlineStr">
        <is>
          <t>2026-09-05</t>
        </is>
      </c>
      <c r="OG1213" t="n">
        <v>16</v>
      </c>
      <c r="OH1213" t="n">
        <v>0</v>
      </c>
      <c r="OI1213" t="n">
        <v>0</v>
      </c>
    </row>
    <row r="1214">
      <c r="OF1214" s="18" t="inlineStr">
        <is>
          <t>2026-09-06</t>
        </is>
      </c>
      <c r="OG1214" t="n">
        <v>4</v>
      </c>
      <c r="OH1214" t="n">
        <v>0</v>
      </c>
      <c r="OI1214" t="n">
        <v>0</v>
      </c>
    </row>
    <row r="1215">
      <c r="OF1215" s="18" t="inlineStr">
        <is>
          <t>2026-09-07</t>
        </is>
      </c>
      <c r="OG1215" t="n">
        <v>4</v>
      </c>
      <c r="OH1215" t="n">
        <v>0</v>
      </c>
      <c r="OI1215" t="n">
        <v>0</v>
      </c>
    </row>
    <row r="1216">
      <c r="OF1216" s="18" t="inlineStr">
        <is>
          <t>2026-09-08</t>
        </is>
      </c>
      <c r="OG1216" t="n">
        <v>6</v>
      </c>
      <c r="OH1216" t="n">
        <v>0</v>
      </c>
      <c r="OI1216" t="n">
        <v>0</v>
      </c>
    </row>
    <row r="1217">
      <c r="OF1217" s="18" t="inlineStr">
        <is>
          <t>2026-09-09</t>
        </is>
      </c>
      <c r="OG1217" t="n">
        <v>5</v>
      </c>
      <c r="OH1217" t="n">
        <v>0</v>
      </c>
      <c r="OI1217" t="n">
        <v>0</v>
      </c>
    </row>
    <row r="1218">
      <c r="OF1218" s="18" t="inlineStr">
        <is>
          <t>2026-09-10</t>
        </is>
      </c>
      <c r="OG1218" t="n">
        <v>3</v>
      </c>
      <c r="OH1218" t="n">
        <v>0</v>
      </c>
      <c r="OI1218" t="n">
        <v>0</v>
      </c>
    </row>
    <row r="1219">
      <c r="OF1219" s="18" t="inlineStr">
        <is>
          <t>2026-09-11</t>
        </is>
      </c>
      <c r="OG1219" t="n">
        <v>17</v>
      </c>
      <c r="OH1219" t="n">
        <v>0</v>
      </c>
      <c r="OI1219" t="n">
        <v>0</v>
      </c>
    </row>
    <row r="1220">
      <c r="OF1220" s="18" t="inlineStr">
        <is>
          <t>2026-09-12</t>
        </is>
      </c>
      <c r="OG1220" t="n">
        <v>4</v>
      </c>
      <c r="OH1220" t="n">
        <v>0</v>
      </c>
      <c r="OI1220" t="n">
        <v>0</v>
      </c>
    </row>
    <row r="1221">
      <c r="OF1221" s="18" t="inlineStr">
        <is>
          <t>2026-09-13</t>
        </is>
      </c>
      <c r="OG1221" t="n">
        <v>4</v>
      </c>
      <c r="OH1221" t="n">
        <v>0</v>
      </c>
      <c r="OI1221" t="n">
        <v>0</v>
      </c>
    </row>
    <row r="1222">
      <c r="OF1222" s="18" t="inlineStr">
        <is>
          <t>2026-09-14</t>
        </is>
      </c>
      <c r="OG1222" t="n">
        <v>4</v>
      </c>
      <c r="OH1222" t="n">
        <v>0</v>
      </c>
      <c r="OI1222" t="n">
        <v>0</v>
      </c>
    </row>
    <row r="1223">
      <c r="OF1223" s="18" t="inlineStr">
        <is>
          <t>2026-09-15</t>
        </is>
      </c>
      <c r="OG1223" t="n">
        <v>2</v>
      </c>
      <c r="OH1223" t="n">
        <v>0</v>
      </c>
      <c r="OI1223" t="n">
        <v>0</v>
      </c>
    </row>
    <row r="1224">
      <c r="OF1224" s="18" t="inlineStr">
        <is>
          <t>2026-09-16</t>
        </is>
      </c>
      <c r="OG1224" t="n">
        <v>0</v>
      </c>
      <c r="OH1224" t="n">
        <v>0</v>
      </c>
      <c r="OI1224" t="n">
        <v>0</v>
      </c>
    </row>
    <row r="1225">
      <c r="OF1225" s="18" t="inlineStr">
        <is>
          <t>2026-09-17</t>
        </is>
      </c>
      <c r="OG1225" t="n">
        <v>0</v>
      </c>
      <c r="OH1225" t="n">
        <v>0</v>
      </c>
      <c r="OI1225" t="n">
        <v>0</v>
      </c>
    </row>
    <row r="1226">
      <c r="OF1226" s="18" t="inlineStr">
        <is>
          <t>2026-09-18</t>
        </is>
      </c>
      <c r="OG1226" t="n">
        <v>2</v>
      </c>
      <c r="OH1226" t="n">
        <v>0</v>
      </c>
      <c r="OI1226" t="n">
        <v>0</v>
      </c>
    </row>
    <row r="1227">
      <c r="A1227" s="10" t="inlineStr">
        <is>
          <t xml:space="preserve">The progression of the Squeak </t>
        </is>
      </c>
    </row>
    <row r="1228">
      <c r="OJ1228" t="inlineStr">
        <is>
          <t>Date</t>
        </is>
      </c>
      <c r="OK1228" t="inlineStr">
        <is>
          <t>Views</t>
        </is>
      </c>
      <c r="OL1228" t="inlineStr">
        <is>
          <t>Net Follows</t>
        </is>
      </c>
      <c r="OM1228" t="inlineStr">
        <is>
          <t>Revenue</t>
        </is>
      </c>
    </row>
    <row r="1229">
      <c r="OJ1229" s="18" t="inlineStr">
        <is>
          <t>2026-09-04</t>
        </is>
      </c>
      <c r="OK1229" t="n">
        <v>3453</v>
      </c>
      <c r="OL1229" t="n">
        <v>8</v>
      </c>
      <c r="OM1229" t="n">
        <v>0.11</v>
      </c>
    </row>
    <row r="1230">
      <c r="OJ1230" s="18" t="inlineStr">
        <is>
          <t>2026-09-05</t>
        </is>
      </c>
      <c r="OK1230" t="n">
        <v>1171</v>
      </c>
      <c r="OL1230" t="n">
        <v>3</v>
      </c>
      <c r="OM1230" t="n">
        <v>0.04</v>
      </c>
    </row>
    <row r="1231">
      <c r="OJ1231" s="18" t="inlineStr">
        <is>
          <t>2026-09-06</t>
        </is>
      </c>
      <c r="OK1231" t="n">
        <v>1440</v>
      </c>
      <c r="OL1231" t="n">
        <v>3</v>
      </c>
      <c r="OM1231" t="n">
        <v>0.04</v>
      </c>
    </row>
    <row r="1232">
      <c r="OJ1232" s="18" t="inlineStr">
        <is>
          <t>2026-09-07</t>
        </is>
      </c>
      <c r="OK1232" t="n">
        <v>689</v>
      </c>
      <c r="OL1232" t="n">
        <v>2</v>
      </c>
      <c r="OM1232" t="n">
        <v>0.03</v>
      </c>
    </row>
    <row r="1233">
      <c r="OJ1233" s="18" t="inlineStr">
        <is>
          <t>2026-09-08</t>
        </is>
      </c>
      <c r="OK1233" t="n">
        <v>1242</v>
      </c>
      <c r="OL1233" t="n">
        <v>1</v>
      </c>
      <c r="OM1233" t="n">
        <v>0.04</v>
      </c>
    </row>
    <row r="1234">
      <c r="OJ1234" s="18" t="inlineStr">
        <is>
          <t>2026-09-09</t>
        </is>
      </c>
      <c r="OK1234" t="n">
        <v>1828</v>
      </c>
      <c r="OL1234" t="n">
        <v>4</v>
      </c>
      <c r="OM1234" t="n">
        <v>0.05</v>
      </c>
    </row>
    <row r="1235">
      <c r="OJ1235" s="18" t="inlineStr">
        <is>
          <t>2026-09-10</t>
        </is>
      </c>
      <c r="OK1235" t="n">
        <v>1330</v>
      </c>
      <c r="OL1235" t="n">
        <v>1</v>
      </c>
      <c r="OM1235" t="n">
        <v>0.04</v>
      </c>
    </row>
    <row r="1236">
      <c r="OJ1236" s="18" t="inlineStr">
        <is>
          <t>2026-09-11</t>
        </is>
      </c>
      <c r="OK1236" t="n">
        <v>1179</v>
      </c>
      <c r="OL1236" t="n">
        <v>1</v>
      </c>
      <c r="OM1236" t="n">
        <v>0.04</v>
      </c>
    </row>
    <row r="1237">
      <c r="OJ1237" s="18" t="inlineStr">
        <is>
          <t>2026-09-12</t>
        </is>
      </c>
      <c r="OK1237" t="n">
        <v>704</v>
      </c>
      <c r="OL1237" t="n">
        <v>5</v>
      </c>
      <c r="OM1237" t="n">
        <v>0.02</v>
      </c>
    </row>
    <row r="1238">
      <c r="OJ1238" s="18" t="inlineStr">
        <is>
          <t>2026-09-13</t>
        </is>
      </c>
      <c r="OK1238" t="n">
        <v>195</v>
      </c>
      <c r="OL1238" t="n">
        <v>0</v>
      </c>
      <c r="OM1238" t="n">
        <v>0</v>
      </c>
    </row>
    <row r="1239">
      <c r="OJ1239" s="18" t="inlineStr">
        <is>
          <t>2026-09-14</t>
        </is>
      </c>
      <c r="OK1239" t="n">
        <v>76</v>
      </c>
      <c r="OL1239" t="n">
        <v>0</v>
      </c>
      <c r="OM1239" t="n">
        <v>0</v>
      </c>
    </row>
    <row r="1240">
      <c r="OJ1240" s="18" t="inlineStr">
        <is>
          <t>2026-09-15</t>
        </is>
      </c>
      <c r="OK1240" t="n">
        <v>27</v>
      </c>
      <c r="OL1240" t="n">
        <v>0</v>
      </c>
      <c r="OM1240" t="n">
        <v>0</v>
      </c>
    </row>
    <row r="1241">
      <c r="OJ1241" s="18" t="inlineStr">
        <is>
          <t>2026-09-16</t>
        </is>
      </c>
      <c r="OK1241" t="n">
        <v>38</v>
      </c>
      <c r="OL1241" t="n">
        <v>0</v>
      </c>
      <c r="OM1241" t="n">
        <v>0</v>
      </c>
    </row>
    <row r="1242">
      <c r="OJ1242" s="18" t="inlineStr">
        <is>
          <t>2026-09-17</t>
        </is>
      </c>
      <c r="OK1242" t="n">
        <v>16</v>
      </c>
      <c r="OL1242" t="n">
        <v>0</v>
      </c>
      <c r="OM1242" t="n">
        <v>0</v>
      </c>
    </row>
    <row r="1243">
      <c r="OJ1243" s="18" t="inlineStr">
        <is>
          <t>2026-09-18</t>
        </is>
      </c>
      <c r="OK1243" t="n">
        <v>27</v>
      </c>
      <c r="OL1243" t="n">
        <v>0</v>
      </c>
      <c r="OM1243" t="n">
        <v>0</v>
      </c>
    </row>
    <row r="1244">
      <c r="A1244" s="10" t="inlineStr">
        <is>
          <t xml:space="preserve">The thieves get plenty of kisses at least… </t>
        </is>
      </c>
    </row>
    <row r="1245">
      <c r="ON1245" t="inlineStr">
        <is>
          <t>Date</t>
        </is>
      </c>
      <c r="OO1245" t="inlineStr">
        <is>
          <t>Views</t>
        </is>
      </c>
      <c r="OP1245" t="inlineStr">
        <is>
          <t>Net Follows</t>
        </is>
      </c>
      <c r="OQ1245" t="inlineStr">
        <is>
          <t>Revenue</t>
        </is>
      </c>
    </row>
    <row r="1246">
      <c r="ON1246" s="18" t="inlineStr">
        <is>
          <t>2026-09-04</t>
        </is>
      </c>
      <c r="OO1246" t="n">
        <v>142</v>
      </c>
      <c r="OP1246" t="n">
        <v>0</v>
      </c>
      <c r="OQ1246" t="n">
        <v>0</v>
      </c>
    </row>
    <row r="1247">
      <c r="ON1247" s="18" t="inlineStr">
        <is>
          <t>2026-09-05</t>
        </is>
      </c>
      <c r="OO1247" t="n">
        <v>46</v>
      </c>
      <c r="OP1247" t="n">
        <v>1</v>
      </c>
      <c r="OQ1247" t="n">
        <v>0.01</v>
      </c>
    </row>
    <row r="1248">
      <c r="ON1248" s="18" t="inlineStr">
        <is>
          <t>2026-09-06</t>
        </is>
      </c>
      <c r="OO1248" t="n">
        <v>71</v>
      </c>
      <c r="OP1248" t="n">
        <v>0</v>
      </c>
      <c r="OQ1248" t="n">
        <v>0</v>
      </c>
    </row>
    <row r="1249">
      <c r="ON1249" s="18" t="inlineStr">
        <is>
          <t>2026-09-07</t>
        </is>
      </c>
      <c r="OO1249" t="n">
        <v>24</v>
      </c>
      <c r="OP1249" t="n">
        <v>0</v>
      </c>
      <c r="OQ1249" t="n">
        <v>0</v>
      </c>
    </row>
    <row r="1250">
      <c r="ON1250" s="18" t="inlineStr">
        <is>
          <t>2026-09-08</t>
        </is>
      </c>
      <c r="OO1250" t="n">
        <v>30</v>
      </c>
      <c r="OP1250" t="n">
        <v>0</v>
      </c>
      <c r="OQ1250" t="n">
        <v>0</v>
      </c>
    </row>
    <row r="1251">
      <c r="ON1251" s="18" t="inlineStr">
        <is>
          <t>2026-09-09</t>
        </is>
      </c>
      <c r="OO1251" t="n">
        <v>38</v>
      </c>
      <c r="OP1251" t="n">
        <v>0</v>
      </c>
      <c r="OQ1251" t="n">
        <v>0</v>
      </c>
    </row>
    <row r="1252">
      <c r="ON1252" s="18" t="inlineStr">
        <is>
          <t>2026-09-10</t>
        </is>
      </c>
      <c r="OO1252" t="n">
        <v>24</v>
      </c>
      <c r="OP1252" t="n">
        <v>0</v>
      </c>
      <c r="OQ1252" t="n">
        <v>0</v>
      </c>
    </row>
    <row r="1253">
      <c r="ON1253" s="18" t="inlineStr">
        <is>
          <t>2026-09-11</t>
        </is>
      </c>
      <c r="OO1253" t="n">
        <v>36</v>
      </c>
      <c r="OP1253" t="n">
        <v>0</v>
      </c>
      <c r="OQ1253" t="n">
        <v>0</v>
      </c>
    </row>
    <row r="1254">
      <c r="ON1254" s="18" t="inlineStr">
        <is>
          <t>2026-09-12</t>
        </is>
      </c>
      <c r="OO1254" t="n">
        <v>32</v>
      </c>
      <c r="OP1254" t="n">
        <v>0</v>
      </c>
      <c r="OQ1254" t="n">
        <v>0</v>
      </c>
    </row>
    <row r="1255">
      <c r="ON1255" s="18" t="inlineStr">
        <is>
          <t>2026-09-13</t>
        </is>
      </c>
      <c r="OO1255" t="n">
        <v>29</v>
      </c>
      <c r="OP1255" t="n">
        <v>0</v>
      </c>
      <c r="OQ1255" t="n">
        <v>0</v>
      </c>
    </row>
    <row r="1256">
      <c r="ON1256" s="18" t="inlineStr">
        <is>
          <t>2026-09-14</t>
        </is>
      </c>
      <c r="OO1256" t="n">
        <v>17</v>
      </c>
      <c r="OP1256" t="n">
        <v>0</v>
      </c>
      <c r="OQ1256" t="n">
        <v>0.01</v>
      </c>
    </row>
    <row r="1257">
      <c r="ON1257" s="18" t="inlineStr">
        <is>
          <t>2026-09-15</t>
        </is>
      </c>
      <c r="OO1257" t="n">
        <v>9</v>
      </c>
      <c r="OP1257" t="n">
        <v>0</v>
      </c>
      <c r="OQ1257" t="n">
        <v>0</v>
      </c>
    </row>
    <row r="1258">
      <c r="ON1258" s="18" t="inlineStr">
        <is>
          <t>2026-09-16</t>
        </is>
      </c>
      <c r="OO1258" t="n">
        <v>15</v>
      </c>
      <c r="OP1258" t="n">
        <v>1</v>
      </c>
      <c r="OQ1258" t="n">
        <v>0</v>
      </c>
    </row>
    <row r="1259">
      <c r="ON1259" s="18" t="inlineStr">
        <is>
          <t>2026-09-17</t>
        </is>
      </c>
      <c r="OO1259" t="n">
        <v>42</v>
      </c>
      <c r="OP1259" t="n">
        <v>0</v>
      </c>
      <c r="OQ1259" t="n">
        <v>0</v>
      </c>
    </row>
    <row r="1260">
      <c r="ON1260" s="18" t="inlineStr">
        <is>
          <t>2026-09-18</t>
        </is>
      </c>
      <c r="OO1260" t="n">
        <v>24</v>
      </c>
      <c r="OP1260" t="n">
        <v>0</v>
      </c>
      <c r="OQ1260" t="n">
        <v>0</v>
      </c>
    </row>
    <row r="1261">
      <c r="A1261" s="10" t="inlineStr">
        <is>
          <t xml:space="preserve">The ticket inspector got inspected by a cloud on the train… </t>
        </is>
      </c>
    </row>
    <row r="1262">
      <c r="OR1262" t="inlineStr">
        <is>
          <t>Date</t>
        </is>
      </c>
      <c r="OS1262" t="inlineStr">
        <is>
          <t>Views</t>
        </is>
      </c>
      <c r="OT1262" t="inlineStr">
        <is>
          <t>Net Follows</t>
        </is>
      </c>
      <c r="OU1262" t="inlineStr">
        <is>
          <t>Revenue</t>
        </is>
      </c>
    </row>
    <row r="1263">
      <c r="OR1263" s="18" t="inlineStr">
        <is>
          <t>2026-09-05</t>
        </is>
      </c>
      <c r="OS1263" t="n">
        <v>5804</v>
      </c>
      <c r="OT1263" t="n">
        <v>3</v>
      </c>
      <c r="OU1263" t="n">
        <v>0.18</v>
      </c>
    </row>
    <row r="1264">
      <c r="OR1264" s="18" t="inlineStr">
        <is>
          <t>2026-09-06</t>
        </is>
      </c>
      <c r="OS1264" t="n">
        <v>7087</v>
      </c>
      <c r="OT1264" t="n">
        <v>3</v>
      </c>
      <c r="OU1264" t="n">
        <v>0.15</v>
      </c>
    </row>
    <row r="1265">
      <c r="OR1265" s="18" t="inlineStr">
        <is>
          <t>2026-09-07</t>
        </is>
      </c>
      <c r="OS1265" t="n">
        <v>13592</v>
      </c>
      <c r="OT1265" t="n">
        <v>18</v>
      </c>
      <c r="OU1265" t="n">
        <v>0.41</v>
      </c>
    </row>
    <row r="1266">
      <c r="OR1266" s="18" t="inlineStr">
        <is>
          <t>2026-09-08</t>
        </is>
      </c>
      <c r="OS1266" t="n">
        <v>23365</v>
      </c>
      <c r="OT1266" t="n">
        <v>26</v>
      </c>
      <c r="OU1266" t="n">
        <v>0.5</v>
      </c>
    </row>
    <row r="1267">
      <c r="OR1267" s="18" t="inlineStr">
        <is>
          <t>2026-09-09</t>
        </is>
      </c>
      <c r="OS1267" t="n">
        <v>25353</v>
      </c>
      <c r="OT1267" t="n">
        <v>27</v>
      </c>
      <c r="OU1267" t="n">
        <v>0.45</v>
      </c>
    </row>
    <row r="1268">
      <c r="OR1268" s="18" t="inlineStr">
        <is>
          <t>2026-09-10</t>
        </is>
      </c>
      <c r="OS1268" t="n">
        <v>13766</v>
      </c>
      <c r="OT1268" t="n">
        <v>15</v>
      </c>
      <c r="OU1268" t="n">
        <v>0.24</v>
      </c>
    </row>
    <row r="1269">
      <c r="OR1269" s="18" t="inlineStr">
        <is>
          <t>2026-09-11</t>
        </is>
      </c>
      <c r="OS1269" t="n">
        <v>14439</v>
      </c>
      <c r="OT1269" t="n">
        <v>7</v>
      </c>
      <c r="OU1269" t="n">
        <v>0.33</v>
      </c>
    </row>
    <row r="1270">
      <c r="OR1270" s="18" t="inlineStr">
        <is>
          <t>2026-09-12</t>
        </is>
      </c>
      <c r="OS1270" t="n">
        <v>12407</v>
      </c>
      <c r="OT1270" t="n">
        <v>18</v>
      </c>
      <c r="OU1270" t="n">
        <v>0.37</v>
      </c>
    </row>
    <row r="1271">
      <c r="OR1271" s="18" t="inlineStr">
        <is>
          <t>2026-09-13</t>
        </is>
      </c>
      <c r="OS1271" t="n">
        <v>10410</v>
      </c>
      <c r="OT1271" t="n">
        <v>6</v>
      </c>
      <c r="OU1271" t="n">
        <v>0.34</v>
      </c>
    </row>
    <row r="1272">
      <c r="OR1272" s="18" t="inlineStr">
        <is>
          <t>2026-09-14</t>
        </is>
      </c>
      <c r="OS1272" t="n">
        <v>5178</v>
      </c>
      <c r="OT1272" t="n">
        <v>5</v>
      </c>
      <c r="OU1272" t="n">
        <v>0.19</v>
      </c>
    </row>
    <row r="1273">
      <c r="OR1273" s="18" t="inlineStr">
        <is>
          <t>2026-09-15</t>
        </is>
      </c>
      <c r="OS1273" t="n">
        <v>2939</v>
      </c>
      <c r="OT1273" t="n">
        <v>6</v>
      </c>
      <c r="OU1273" t="n">
        <v>0.11</v>
      </c>
    </row>
    <row r="1274">
      <c r="OR1274" s="18" t="inlineStr">
        <is>
          <t>2026-09-16</t>
        </is>
      </c>
      <c r="OS1274" t="n">
        <v>3324</v>
      </c>
      <c r="OT1274" t="n">
        <v>4</v>
      </c>
      <c r="OU1274" t="n">
        <v>0.11</v>
      </c>
    </row>
    <row r="1275">
      <c r="OR1275" s="18" t="inlineStr">
        <is>
          <t>2026-09-17</t>
        </is>
      </c>
      <c r="OS1275" t="n">
        <v>3924</v>
      </c>
      <c r="OT1275" t="n">
        <v>8</v>
      </c>
      <c r="OU1275" t="n">
        <v>0.12</v>
      </c>
    </row>
    <row r="1276">
      <c r="OR1276" s="18" t="inlineStr">
        <is>
          <t>2026-09-18</t>
        </is>
      </c>
      <c r="OS1276" t="n">
        <v>3459</v>
      </c>
      <c r="OT1276" t="n">
        <v>4</v>
      </c>
      <c r="OU1276" t="n">
        <v>0.1</v>
      </c>
    </row>
    <row r="1278">
      <c r="A1278" s="10" t="inlineStr">
        <is>
          <t xml:space="preserve">The worst thing about having a puppy… </t>
        </is>
      </c>
    </row>
    <row r="1279">
      <c r="OV1279" t="inlineStr">
        <is>
          <t>Date</t>
        </is>
      </c>
      <c r="OW1279" t="inlineStr">
        <is>
          <t>Views</t>
        </is>
      </c>
      <c r="OX1279" t="inlineStr">
        <is>
          <t>Net Follows</t>
        </is>
      </c>
      <c r="OY1279" t="inlineStr">
        <is>
          <t>Revenue</t>
        </is>
      </c>
    </row>
    <row r="1280">
      <c r="OV1280" s="18" t="inlineStr">
        <is>
          <t>2026-09-05</t>
        </is>
      </c>
      <c r="OW1280" t="n">
        <v>1635</v>
      </c>
      <c r="OX1280" t="n">
        <v>0</v>
      </c>
      <c r="OY1280" t="n">
        <v>0.06</v>
      </c>
    </row>
    <row r="1281">
      <c r="OV1281" s="18" t="inlineStr">
        <is>
          <t>2026-09-06</t>
        </is>
      </c>
      <c r="OW1281" t="n">
        <v>1087</v>
      </c>
      <c r="OX1281" t="n">
        <v>0</v>
      </c>
      <c r="OY1281" t="n">
        <v>0.04</v>
      </c>
    </row>
    <row r="1282">
      <c r="OV1282" s="18" t="inlineStr">
        <is>
          <t>2026-09-07</t>
        </is>
      </c>
      <c r="OW1282" t="n">
        <v>542</v>
      </c>
      <c r="OX1282" t="n">
        <v>1</v>
      </c>
      <c r="OY1282" t="n">
        <v>0.02</v>
      </c>
    </row>
    <row r="1283">
      <c r="OV1283" s="18" t="inlineStr">
        <is>
          <t>2026-09-08</t>
        </is>
      </c>
      <c r="OW1283" t="n">
        <v>413</v>
      </c>
      <c r="OX1283" t="n">
        <v>1</v>
      </c>
      <c r="OY1283" t="n">
        <v>0.01</v>
      </c>
    </row>
    <row r="1284">
      <c r="OV1284" s="18" t="inlineStr">
        <is>
          <t>2026-09-09</t>
        </is>
      </c>
      <c r="OW1284" t="n">
        <v>280</v>
      </c>
      <c r="OX1284" t="n">
        <v>0</v>
      </c>
      <c r="OY1284" t="n">
        <v>0.01</v>
      </c>
    </row>
    <row r="1285">
      <c r="OV1285" s="18" t="inlineStr">
        <is>
          <t>2026-09-10</t>
        </is>
      </c>
      <c r="OW1285" t="n">
        <v>341</v>
      </c>
      <c r="OX1285" t="n">
        <v>0</v>
      </c>
      <c r="OY1285" t="n">
        <v>0.01</v>
      </c>
    </row>
    <row r="1286">
      <c r="OV1286" s="18" t="inlineStr">
        <is>
          <t>2026-09-11</t>
        </is>
      </c>
      <c r="OW1286" t="n">
        <v>256</v>
      </c>
      <c r="OX1286" t="n">
        <v>1</v>
      </c>
      <c r="OY1286" t="n">
        <v>0.01</v>
      </c>
    </row>
    <row r="1287">
      <c r="OV1287" s="18" t="inlineStr">
        <is>
          <t>2026-09-12</t>
        </is>
      </c>
      <c r="OW1287" t="n">
        <v>188</v>
      </c>
      <c r="OX1287" t="n">
        <v>0</v>
      </c>
      <c r="OY1287" t="n">
        <v>0.01</v>
      </c>
    </row>
    <row r="1288">
      <c r="OV1288" s="18" t="inlineStr">
        <is>
          <t>2026-09-13</t>
        </is>
      </c>
      <c r="OW1288" t="n">
        <v>210</v>
      </c>
      <c r="OX1288" t="n">
        <v>0</v>
      </c>
      <c r="OY1288" t="n">
        <v>0.01</v>
      </c>
    </row>
    <row r="1289">
      <c r="OV1289" s="18" t="inlineStr">
        <is>
          <t>2026-09-14</t>
        </is>
      </c>
      <c r="OW1289" t="n">
        <v>173</v>
      </c>
      <c r="OX1289" t="n">
        <v>0</v>
      </c>
      <c r="OY1289" t="n">
        <v>0</v>
      </c>
    </row>
    <row r="1290">
      <c r="OV1290" s="18" t="inlineStr">
        <is>
          <t>2026-09-15</t>
        </is>
      </c>
      <c r="OW1290" t="n">
        <v>146</v>
      </c>
      <c r="OX1290" t="n">
        <v>0</v>
      </c>
      <c r="OY1290" t="n">
        <v>0.01</v>
      </c>
    </row>
    <row r="1291">
      <c r="OV1291" s="18" t="inlineStr">
        <is>
          <t>2026-09-16</t>
        </is>
      </c>
      <c r="OW1291" t="n">
        <v>100</v>
      </c>
      <c r="OX1291" t="n">
        <v>0</v>
      </c>
      <c r="OY1291" t="n">
        <v>0</v>
      </c>
    </row>
    <row r="1292">
      <c r="OV1292" s="18" t="inlineStr">
        <is>
          <t>2026-09-17</t>
        </is>
      </c>
      <c r="OW1292" t="n">
        <v>89</v>
      </c>
      <c r="OX1292" t="n">
        <v>0</v>
      </c>
      <c r="OY1292" t="n">
        <v>0</v>
      </c>
    </row>
    <row r="1293">
      <c r="OV1293" s="18" t="inlineStr">
        <is>
          <t>2026-09-18</t>
        </is>
      </c>
      <c r="OW1293" t="n">
        <v>89</v>
      </c>
      <c r="OX1293" t="n">
        <v>0</v>
      </c>
      <c r="OY1293" t="n">
        <v>0.01</v>
      </c>
    </row>
    <row r="1295">
      <c r="A1295" s="10" t="inlineStr">
        <is>
          <t xml:space="preserve">They are always so happy to see us 💙🥹 </t>
        </is>
      </c>
    </row>
    <row r="1296">
      <c r="OZ1296" t="inlineStr">
        <is>
          <t>Date</t>
        </is>
      </c>
      <c r="PA1296" t="inlineStr">
        <is>
          <t>Views</t>
        </is>
      </c>
      <c r="PB1296" t="inlineStr">
        <is>
          <t>Net Follows</t>
        </is>
      </c>
      <c r="PC1296" t="inlineStr">
        <is>
          <t>Revenue</t>
        </is>
      </c>
    </row>
    <row r="1297">
      <c r="OZ1297" s="18" t="inlineStr">
        <is>
          <t>2026-09-04</t>
        </is>
      </c>
      <c r="PA1297" t="n">
        <v>23</v>
      </c>
      <c r="PB1297" t="n">
        <v>0</v>
      </c>
      <c r="PC1297" t="n">
        <v>0</v>
      </c>
    </row>
    <row r="1298">
      <c r="OZ1298" s="18" t="inlineStr">
        <is>
          <t>2026-09-05</t>
        </is>
      </c>
      <c r="PA1298" t="n">
        <v>5</v>
      </c>
      <c r="PB1298" t="n">
        <v>0</v>
      </c>
      <c r="PC1298" t="n">
        <v>0</v>
      </c>
    </row>
    <row r="1299">
      <c r="OZ1299" s="18" t="inlineStr">
        <is>
          <t>2026-09-06</t>
        </is>
      </c>
      <c r="PA1299" t="n">
        <v>5</v>
      </c>
      <c r="PB1299" t="n">
        <v>0</v>
      </c>
      <c r="PC1299" t="n">
        <v>0</v>
      </c>
    </row>
    <row r="1300">
      <c r="OZ1300" s="18" t="inlineStr">
        <is>
          <t>2026-09-07</t>
        </is>
      </c>
      <c r="PA1300" t="n">
        <v>5</v>
      </c>
      <c r="PB1300" t="n">
        <v>0</v>
      </c>
      <c r="PC1300" t="n">
        <v>0</v>
      </c>
    </row>
    <row r="1301">
      <c r="OZ1301" s="18" t="inlineStr">
        <is>
          <t>2026-09-08</t>
        </is>
      </c>
      <c r="PA1301" t="n">
        <v>33</v>
      </c>
      <c r="PB1301" t="n">
        <v>0</v>
      </c>
      <c r="PC1301" t="n">
        <v>0.01</v>
      </c>
    </row>
    <row r="1302">
      <c r="OZ1302" s="18" t="inlineStr">
        <is>
          <t>2026-09-09</t>
        </is>
      </c>
      <c r="PA1302" t="n">
        <v>16</v>
      </c>
      <c r="PB1302" t="n">
        <v>0</v>
      </c>
      <c r="PC1302" t="n">
        <v>0</v>
      </c>
    </row>
    <row r="1303">
      <c r="OZ1303" s="18" t="inlineStr">
        <is>
          <t>2026-09-10</t>
        </is>
      </c>
      <c r="PA1303" t="n">
        <v>3</v>
      </c>
      <c r="PB1303" t="n">
        <v>0</v>
      </c>
      <c r="PC1303" t="n">
        <v>0</v>
      </c>
    </row>
    <row r="1304">
      <c r="OZ1304" s="18" t="inlineStr">
        <is>
          <t>2026-09-11</t>
        </is>
      </c>
      <c r="PA1304" t="n">
        <v>7</v>
      </c>
      <c r="PB1304" t="n">
        <v>0</v>
      </c>
      <c r="PC1304" t="n">
        <v>0</v>
      </c>
    </row>
    <row r="1305">
      <c r="OZ1305" s="18" t="inlineStr">
        <is>
          <t>2026-09-12</t>
        </is>
      </c>
      <c r="PA1305" t="n">
        <v>4</v>
      </c>
      <c r="PB1305" t="n">
        <v>0</v>
      </c>
      <c r="PC1305" t="n">
        <v>0</v>
      </c>
    </row>
    <row r="1306">
      <c r="OZ1306" s="18" t="inlineStr">
        <is>
          <t>2026-09-13</t>
        </is>
      </c>
      <c r="PA1306" t="n">
        <v>8</v>
      </c>
      <c r="PB1306" t="n">
        <v>0</v>
      </c>
      <c r="PC1306" t="n">
        <v>0</v>
      </c>
    </row>
    <row r="1307">
      <c r="OZ1307" s="18" t="inlineStr">
        <is>
          <t>2026-09-14</t>
        </is>
      </c>
      <c r="PA1307" t="n">
        <v>1</v>
      </c>
      <c r="PB1307" t="n">
        <v>0</v>
      </c>
      <c r="PC1307" t="n">
        <v>0</v>
      </c>
    </row>
    <row r="1308">
      <c r="OZ1308" s="18" t="inlineStr">
        <is>
          <t>2026-09-15</t>
        </is>
      </c>
      <c r="PA1308" t="n">
        <v>0</v>
      </c>
      <c r="PB1308" t="n">
        <v>0</v>
      </c>
      <c r="PC1308" t="n">
        <v>0</v>
      </c>
    </row>
    <row r="1309">
      <c r="OZ1309" s="18" t="inlineStr">
        <is>
          <t>2026-09-16</t>
        </is>
      </c>
      <c r="PA1309" t="n">
        <v>4</v>
      </c>
      <c r="PB1309" t="n">
        <v>0</v>
      </c>
      <c r="PC1309" t="n">
        <v>0</v>
      </c>
    </row>
    <row r="1310">
      <c r="OZ1310" s="18" t="inlineStr">
        <is>
          <t>2026-09-17</t>
        </is>
      </c>
      <c r="PA1310" t="n">
        <v>1</v>
      </c>
      <c r="PB1310" t="n">
        <v>0</v>
      </c>
      <c r="PC1310" t="n">
        <v>0</v>
      </c>
    </row>
    <row r="1311">
      <c r="OZ1311" s="18" t="inlineStr">
        <is>
          <t>2026-09-18</t>
        </is>
      </c>
      <c r="PA1311" t="n">
        <v>1</v>
      </c>
      <c r="PB1311" t="n">
        <v>0</v>
      </c>
      <c r="PC1311" t="n">
        <v>0</v>
      </c>
    </row>
    <row r="1312">
      <c r="A1312" s="10" t="inlineStr">
        <is>
          <t>Those annoying hoomans always wanting to cuddle me… 😩😤</t>
        </is>
      </c>
    </row>
    <row r="1313">
      <c r="PD1313" t="inlineStr">
        <is>
          <t>Date</t>
        </is>
      </c>
      <c r="PE1313" t="inlineStr">
        <is>
          <t>Views</t>
        </is>
      </c>
      <c r="PF1313" t="inlineStr">
        <is>
          <t>Net Follows</t>
        </is>
      </c>
      <c r="PG1313" t="inlineStr">
        <is>
          <t>Revenue</t>
        </is>
      </c>
    </row>
    <row r="1314">
      <c r="PD1314" s="18" t="inlineStr">
        <is>
          <t>2026-09-04</t>
        </is>
      </c>
      <c r="PE1314" t="n">
        <v>34</v>
      </c>
      <c r="PF1314" t="n">
        <v>0</v>
      </c>
      <c r="PG1314" t="n">
        <v>0</v>
      </c>
    </row>
    <row r="1315">
      <c r="PD1315" s="18" t="inlineStr">
        <is>
          <t>2026-09-05</t>
        </is>
      </c>
      <c r="PE1315" t="n">
        <v>7</v>
      </c>
      <c r="PF1315" t="n">
        <v>0</v>
      </c>
      <c r="PG1315" t="n">
        <v>0</v>
      </c>
    </row>
    <row r="1316">
      <c r="PD1316" s="18" t="inlineStr">
        <is>
          <t>2026-09-06</t>
        </is>
      </c>
      <c r="PE1316" t="n">
        <v>1</v>
      </c>
      <c r="PF1316" t="n">
        <v>0</v>
      </c>
      <c r="PG1316" t="n">
        <v>0</v>
      </c>
    </row>
    <row r="1317">
      <c r="PD1317" s="18" t="inlineStr">
        <is>
          <t>2026-09-07</t>
        </is>
      </c>
      <c r="PE1317" t="n">
        <v>0</v>
      </c>
      <c r="PF1317" t="n">
        <v>0</v>
      </c>
      <c r="PG1317" t="n">
        <v>0</v>
      </c>
    </row>
    <row r="1318">
      <c r="PD1318" s="18" t="inlineStr">
        <is>
          <t>2026-09-08</t>
        </is>
      </c>
      <c r="PE1318" t="n">
        <v>7</v>
      </c>
      <c r="PF1318" t="n">
        <v>0</v>
      </c>
      <c r="PG1318" t="n">
        <v>0</v>
      </c>
    </row>
    <row r="1319">
      <c r="PD1319" s="18" t="inlineStr">
        <is>
          <t>2026-09-09</t>
        </is>
      </c>
      <c r="PE1319" t="n">
        <v>2</v>
      </c>
      <c r="PF1319" t="n">
        <v>0</v>
      </c>
      <c r="PG1319" t="n">
        <v>0</v>
      </c>
    </row>
    <row r="1320">
      <c r="PD1320" s="18" t="inlineStr">
        <is>
          <t>2026-09-10</t>
        </is>
      </c>
      <c r="PE1320" t="n">
        <v>2</v>
      </c>
      <c r="PF1320" t="n">
        <v>0</v>
      </c>
      <c r="PG1320" t="n">
        <v>0</v>
      </c>
    </row>
    <row r="1321">
      <c r="PD1321" s="18" t="inlineStr">
        <is>
          <t>2026-09-11</t>
        </is>
      </c>
      <c r="PE1321" t="n">
        <v>0</v>
      </c>
      <c r="PF1321" t="n">
        <v>0</v>
      </c>
      <c r="PG1321" t="n">
        <v>0</v>
      </c>
    </row>
    <row r="1322">
      <c r="PD1322" s="18" t="inlineStr">
        <is>
          <t>2026-09-12</t>
        </is>
      </c>
      <c r="PE1322" t="n">
        <v>1</v>
      </c>
      <c r="PF1322" t="n">
        <v>0</v>
      </c>
      <c r="PG1322" t="n">
        <v>0</v>
      </c>
    </row>
    <row r="1323">
      <c r="PD1323" s="18" t="inlineStr">
        <is>
          <t>2026-09-13</t>
        </is>
      </c>
      <c r="PE1323" t="n">
        <v>1</v>
      </c>
      <c r="PF1323" t="n">
        <v>0</v>
      </c>
      <c r="PG1323" t="n">
        <v>0</v>
      </c>
    </row>
    <row r="1324">
      <c r="PD1324" s="18" t="inlineStr">
        <is>
          <t>2026-09-14</t>
        </is>
      </c>
      <c r="PE1324" t="n">
        <v>0</v>
      </c>
      <c r="PF1324" t="n">
        <v>0</v>
      </c>
      <c r="PG1324" t="n">
        <v>0</v>
      </c>
    </row>
    <row r="1325">
      <c r="PD1325" s="18" t="inlineStr">
        <is>
          <t>2026-09-15</t>
        </is>
      </c>
      <c r="PE1325" t="n">
        <v>0</v>
      </c>
      <c r="PF1325" t="n">
        <v>0</v>
      </c>
      <c r="PG1325" t="n">
        <v>0</v>
      </c>
    </row>
    <row r="1326">
      <c r="PD1326" s="18" t="inlineStr">
        <is>
          <t>2026-09-16</t>
        </is>
      </c>
      <c r="PE1326" t="n">
        <v>0</v>
      </c>
      <c r="PF1326" t="n">
        <v>0</v>
      </c>
      <c r="PG1326" t="n">
        <v>0</v>
      </c>
    </row>
    <row r="1327">
      <c r="PD1327" s="18" t="inlineStr">
        <is>
          <t>2026-09-17</t>
        </is>
      </c>
      <c r="PE1327" t="n">
        <v>1</v>
      </c>
      <c r="PF1327" t="n">
        <v>0</v>
      </c>
      <c r="PG1327" t="n">
        <v>0</v>
      </c>
    </row>
    <row r="1328">
      <c r="PD1328" s="18" t="inlineStr">
        <is>
          <t>2026-09-18</t>
        </is>
      </c>
      <c r="PE1328" t="n">
        <v>1</v>
      </c>
      <c r="PF1328" t="n">
        <v>0</v>
      </c>
      <c r="PG1328" t="n">
        <v>0</v>
      </c>
    </row>
    <row r="1329">
      <c r="A1329" s="10" t="inlineStr">
        <is>
          <t xml:space="preserve">Throwback when Zeke lost his first tooth! </t>
        </is>
      </c>
    </row>
    <row r="1330">
      <c r="PH1330" t="inlineStr">
        <is>
          <t>Date</t>
        </is>
      </c>
      <c r="PI1330" t="inlineStr">
        <is>
          <t>Views</t>
        </is>
      </c>
      <c r="PJ1330" t="inlineStr">
        <is>
          <t>Net Follows</t>
        </is>
      </c>
      <c r="PK1330" t="inlineStr">
        <is>
          <t>Revenue</t>
        </is>
      </c>
    </row>
    <row r="1331">
      <c r="PH1331" s="18" t="inlineStr">
        <is>
          <t>2026-09-04</t>
        </is>
      </c>
      <c r="PI1331" t="n">
        <v>138</v>
      </c>
      <c r="PJ1331" t="n">
        <v>0</v>
      </c>
      <c r="PK1331" t="n">
        <v>0</v>
      </c>
    </row>
    <row r="1332">
      <c r="PH1332" s="18" t="inlineStr">
        <is>
          <t>2026-09-05</t>
        </is>
      </c>
      <c r="PI1332" t="n">
        <v>65</v>
      </c>
      <c r="PJ1332" t="n">
        <v>0</v>
      </c>
      <c r="PK1332" t="n">
        <v>0</v>
      </c>
    </row>
    <row r="1333">
      <c r="PH1333" s="18" t="inlineStr">
        <is>
          <t>2026-09-06</t>
        </is>
      </c>
      <c r="PI1333" t="n">
        <v>67</v>
      </c>
      <c r="PJ1333" t="n">
        <v>0</v>
      </c>
      <c r="PK1333" t="n">
        <v>0</v>
      </c>
    </row>
    <row r="1334">
      <c r="PH1334" s="18" t="inlineStr">
        <is>
          <t>2026-09-07</t>
        </is>
      </c>
      <c r="PI1334" t="n">
        <v>51</v>
      </c>
      <c r="PJ1334" t="n">
        <v>0</v>
      </c>
      <c r="PK1334" t="n">
        <v>0</v>
      </c>
    </row>
    <row r="1335">
      <c r="PH1335" s="18" t="inlineStr">
        <is>
          <t>2026-09-08</t>
        </is>
      </c>
      <c r="PI1335" t="n">
        <v>76</v>
      </c>
      <c r="PJ1335" t="n">
        <v>0</v>
      </c>
      <c r="PK1335" t="n">
        <v>0</v>
      </c>
    </row>
    <row r="1336">
      <c r="PH1336" s="18" t="inlineStr">
        <is>
          <t>2026-09-09</t>
        </is>
      </c>
      <c r="PI1336" t="n">
        <v>117</v>
      </c>
      <c r="PJ1336" t="n">
        <v>0</v>
      </c>
      <c r="PK1336" t="n">
        <v>0</v>
      </c>
    </row>
    <row r="1337">
      <c r="PH1337" s="18" t="inlineStr">
        <is>
          <t>2026-09-10</t>
        </is>
      </c>
      <c r="PI1337" t="n">
        <v>122</v>
      </c>
      <c r="PJ1337" t="n">
        <v>0</v>
      </c>
      <c r="PK1337" t="n">
        <v>0</v>
      </c>
    </row>
    <row r="1338">
      <c r="PH1338" s="18" t="inlineStr">
        <is>
          <t>2026-09-11</t>
        </is>
      </c>
      <c r="PI1338" t="n">
        <v>93</v>
      </c>
      <c r="PJ1338" t="n">
        <v>0</v>
      </c>
      <c r="PK1338" t="n">
        <v>0</v>
      </c>
    </row>
    <row r="1339">
      <c r="PH1339" s="18" t="inlineStr">
        <is>
          <t>2026-09-12</t>
        </is>
      </c>
      <c r="PI1339" t="n">
        <v>81</v>
      </c>
      <c r="PJ1339" t="n">
        <v>0</v>
      </c>
      <c r="PK1339" t="n">
        <v>0.01</v>
      </c>
    </row>
    <row r="1340">
      <c r="PH1340" s="18" t="inlineStr">
        <is>
          <t>2026-09-13</t>
        </is>
      </c>
      <c r="PI1340" t="n">
        <v>132</v>
      </c>
      <c r="PJ1340" t="n">
        <v>0</v>
      </c>
      <c r="PK1340" t="n">
        <v>0</v>
      </c>
    </row>
    <row r="1341">
      <c r="PH1341" s="18" t="inlineStr">
        <is>
          <t>2026-09-14</t>
        </is>
      </c>
      <c r="PI1341" t="n">
        <v>94</v>
      </c>
      <c r="PJ1341" t="n">
        <v>0</v>
      </c>
      <c r="PK1341" t="n">
        <v>0</v>
      </c>
    </row>
    <row r="1342">
      <c r="PH1342" s="18" t="inlineStr">
        <is>
          <t>2026-09-15</t>
        </is>
      </c>
      <c r="PI1342" t="n">
        <v>88</v>
      </c>
      <c r="PJ1342" t="n">
        <v>0</v>
      </c>
      <c r="PK1342" t="n">
        <v>0</v>
      </c>
    </row>
    <row r="1343">
      <c r="PH1343" s="18" t="inlineStr">
        <is>
          <t>2026-09-16</t>
        </is>
      </c>
      <c r="PI1343" t="n">
        <v>136</v>
      </c>
      <c r="PJ1343" t="n">
        <v>0</v>
      </c>
      <c r="PK1343" t="n">
        <v>0</v>
      </c>
    </row>
    <row r="1344">
      <c r="PH1344" s="18" t="inlineStr">
        <is>
          <t>2026-09-17</t>
        </is>
      </c>
      <c r="PI1344" t="n">
        <v>127</v>
      </c>
      <c r="PJ1344" t="n">
        <v>0</v>
      </c>
      <c r="PK1344" t="n">
        <v>0</v>
      </c>
    </row>
    <row r="1345">
      <c r="PH1345" s="18" t="inlineStr">
        <is>
          <t>2026-09-18</t>
        </is>
      </c>
      <c r="PI1345" t="n">
        <v>141</v>
      </c>
      <c r="PJ1345" t="n">
        <v>0</v>
      </c>
      <c r="PK1345" t="n">
        <v>0.01</v>
      </c>
    </row>
    <row r="1346">
      <c r="A1346" s="10" t="inlineStr">
        <is>
          <t>To Boop or Not to Boop? 🤔</t>
        </is>
      </c>
    </row>
    <row r="1347">
      <c r="PL1347" t="inlineStr">
        <is>
          <t>Date</t>
        </is>
      </c>
      <c r="PM1347" t="inlineStr">
        <is>
          <t>Views</t>
        </is>
      </c>
      <c r="PN1347" t="inlineStr">
        <is>
          <t>Net Follows</t>
        </is>
      </c>
      <c r="PO1347" t="inlineStr">
        <is>
          <t>Revenue</t>
        </is>
      </c>
    </row>
    <row r="1348">
      <c r="PL1348" s="18" t="inlineStr">
        <is>
          <t>2026-09-04</t>
        </is>
      </c>
      <c r="PM1348" t="n">
        <v>281</v>
      </c>
      <c r="PN1348" t="n">
        <v>0</v>
      </c>
      <c r="PO1348" t="n">
        <v>0.01</v>
      </c>
    </row>
    <row r="1349">
      <c r="PL1349" s="18" t="inlineStr">
        <is>
          <t>2026-09-05</t>
        </is>
      </c>
      <c r="PM1349" t="n">
        <v>8</v>
      </c>
      <c r="PN1349" t="n">
        <v>0</v>
      </c>
      <c r="PO1349" t="n">
        <v>0</v>
      </c>
    </row>
    <row r="1350">
      <c r="PL1350" s="18" t="inlineStr">
        <is>
          <t>2026-09-06</t>
        </is>
      </c>
      <c r="PM1350" t="n">
        <v>4</v>
      </c>
      <c r="PN1350" t="n">
        <v>0</v>
      </c>
      <c r="PO1350" t="n">
        <v>0</v>
      </c>
    </row>
    <row r="1351">
      <c r="PL1351" s="18" t="inlineStr">
        <is>
          <t>2026-09-07</t>
        </is>
      </c>
      <c r="PM1351" t="n">
        <v>7</v>
      </c>
      <c r="PN1351" t="n">
        <v>0</v>
      </c>
      <c r="PO1351" t="n">
        <v>0</v>
      </c>
    </row>
    <row r="1352">
      <c r="PL1352" s="18" t="inlineStr">
        <is>
          <t>2026-09-08</t>
        </is>
      </c>
      <c r="PM1352" t="n">
        <v>6</v>
      </c>
      <c r="PN1352" t="n">
        <v>0</v>
      </c>
      <c r="PO1352" t="n">
        <v>0.01</v>
      </c>
    </row>
    <row r="1353">
      <c r="PL1353" s="18" t="inlineStr">
        <is>
          <t>2026-09-09</t>
        </is>
      </c>
      <c r="PM1353" t="n">
        <v>4</v>
      </c>
      <c r="PN1353" t="n">
        <v>0</v>
      </c>
      <c r="PO1353" t="n">
        <v>0</v>
      </c>
    </row>
    <row r="1354">
      <c r="PL1354" s="18" t="inlineStr">
        <is>
          <t>2026-09-10</t>
        </is>
      </c>
      <c r="PM1354" t="n">
        <v>2</v>
      </c>
      <c r="PN1354" t="n">
        <v>0</v>
      </c>
      <c r="PO1354" t="n">
        <v>0</v>
      </c>
    </row>
    <row r="1355">
      <c r="PL1355" s="18" t="inlineStr">
        <is>
          <t>2026-09-11</t>
        </is>
      </c>
      <c r="PM1355" t="n">
        <v>0</v>
      </c>
      <c r="PN1355" t="n">
        <v>0</v>
      </c>
      <c r="PO1355" t="n">
        <v>0</v>
      </c>
    </row>
    <row r="1356">
      <c r="PL1356" s="18" t="inlineStr">
        <is>
          <t>2026-09-12</t>
        </is>
      </c>
      <c r="PM1356" t="n">
        <v>1</v>
      </c>
      <c r="PN1356" t="n">
        <v>0</v>
      </c>
      <c r="PO1356" t="n">
        <v>0</v>
      </c>
    </row>
    <row r="1357">
      <c r="PL1357" s="18" t="inlineStr">
        <is>
          <t>2026-09-13</t>
        </is>
      </c>
      <c r="PM1357" t="n">
        <v>5</v>
      </c>
      <c r="PN1357" t="n">
        <v>0</v>
      </c>
      <c r="PO1357" t="n">
        <v>0</v>
      </c>
    </row>
    <row r="1358">
      <c r="PL1358" s="18" t="inlineStr">
        <is>
          <t>2026-09-14</t>
        </is>
      </c>
      <c r="PM1358" t="n">
        <v>0</v>
      </c>
      <c r="PN1358" t="n">
        <v>0</v>
      </c>
      <c r="PO1358" t="n">
        <v>0</v>
      </c>
    </row>
    <row r="1359">
      <c r="PL1359" s="18" t="inlineStr">
        <is>
          <t>2026-09-15</t>
        </is>
      </c>
      <c r="PM1359" t="n">
        <v>0</v>
      </c>
      <c r="PN1359" t="n">
        <v>0</v>
      </c>
      <c r="PO1359" t="n">
        <v>0</v>
      </c>
    </row>
    <row r="1360">
      <c r="PL1360" s="18" t="inlineStr">
        <is>
          <t>2026-09-16</t>
        </is>
      </c>
      <c r="PM1360" t="n">
        <v>0</v>
      </c>
      <c r="PN1360" t="n">
        <v>0</v>
      </c>
      <c r="PO1360" t="n">
        <v>0</v>
      </c>
    </row>
    <row r="1361">
      <c r="PL1361" s="18" t="inlineStr">
        <is>
          <t>2026-09-17</t>
        </is>
      </c>
      <c r="PM1361" t="n">
        <v>0</v>
      </c>
      <c r="PN1361" t="n">
        <v>0</v>
      </c>
      <c r="PO1361" t="n">
        <v>0</v>
      </c>
    </row>
    <row r="1362">
      <c r="PL1362" s="18" t="inlineStr">
        <is>
          <t>2026-09-18</t>
        </is>
      </c>
      <c r="PM1362" t="n">
        <v>1</v>
      </c>
      <c r="PN1362" t="n">
        <v>0</v>
      </c>
      <c r="PO1362" t="n">
        <v>0</v>
      </c>
    </row>
    <row r="1363">
      <c r="A1363" s="10" t="inlineStr">
        <is>
          <t>Wait a cloud is sitting next to me in the bus? 🐻‍❄️</t>
        </is>
      </c>
    </row>
    <row r="1364">
      <c r="PP1364" t="inlineStr">
        <is>
          <t>Date</t>
        </is>
      </c>
      <c r="PQ1364" t="inlineStr">
        <is>
          <t>Views</t>
        </is>
      </c>
      <c r="PR1364" t="inlineStr">
        <is>
          <t>Net Follows</t>
        </is>
      </c>
      <c r="PS1364" t="inlineStr">
        <is>
          <t>Revenue</t>
        </is>
      </c>
    </row>
    <row r="1365">
      <c r="PP1365" s="18" t="inlineStr">
        <is>
          <t>2026-09-04</t>
        </is>
      </c>
      <c r="PQ1365" t="n">
        <v>13</v>
      </c>
      <c r="PR1365" t="n">
        <v>0</v>
      </c>
      <c r="PS1365" t="n">
        <v>0</v>
      </c>
    </row>
    <row r="1366">
      <c r="PP1366" s="18" t="inlineStr">
        <is>
          <t>2026-09-05</t>
        </is>
      </c>
      <c r="PQ1366" t="n">
        <v>5</v>
      </c>
      <c r="PR1366" t="n">
        <v>0</v>
      </c>
      <c r="PS1366" t="n">
        <v>0</v>
      </c>
    </row>
    <row r="1367">
      <c r="PP1367" s="18" t="inlineStr">
        <is>
          <t>2026-09-06</t>
        </is>
      </c>
      <c r="PQ1367" t="n">
        <v>0</v>
      </c>
      <c r="PR1367" t="n">
        <v>0</v>
      </c>
      <c r="PS1367" t="n">
        <v>0</v>
      </c>
    </row>
    <row r="1368">
      <c r="PP1368" s="18" t="inlineStr">
        <is>
          <t>2026-09-07</t>
        </is>
      </c>
      <c r="PQ1368" t="n">
        <v>0</v>
      </c>
      <c r="PR1368" t="n">
        <v>0</v>
      </c>
      <c r="PS1368" t="n">
        <v>0</v>
      </c>
    </row>
    <row r="1369">
      <c r="PP1369" s="18" t="inlineStr">
        <is>
          <t>2026-09-08</t>
        </is>
      </c>
      <c r="PQ1369" t="n">
        <v>7</v>
      </c>
      <c r="PR1369" t="n">
        <v>0</v>
      </c>
      <c r="PS1369" t="n">
        <v>0.02</v>
      </c>
    </row>
    <row r="1370">
      <c r="PP1370" s="18" t="inlineStr">
        <is>
          <t>2026-09-09</t>
        </is>
      </c>
      <c r="PQ1370" t="n">
        <v>3</v>
      </c>
      <c r="PR1370" t="n">
        <v>0</v>
      </c>
      <c r="PS1370" t="n">
        <v>0</v>
      </c>
    </row>
    <row r="1371">
      <c r="PP1371" s="18" t="inlineStr">
        <is>
          <t>2026-09-10</t>
        </is>
      </c>
      <c r="PQ1371" t="n">
        <v>0</v>
      </c>
      <c r="PR1371" t="n">
        <v>0</v>
      </c>
      <c r="PS1371" t="n">
        <v>0</v>
      </c>
    </row>
    <row r="1372">
      <c r="PP1372" s="18" t="inlineStr">
        <is>
          <t>2026-09-11</t>
        </is>
      </c>
      <c r="PQ1372" t="n">
        <v>0</v>
      </c>
      <c r="PR1372" t="n">
        <v>0</v>
      </c>
      <c r="PS1372" t="n">
        <v>0</v>
      </c>
    </row>
    <row r="1373">
      <c r="PP1373" s="18" t="inlineStr">
        <is>
          <t>2026-09-12</t>
        </is>
      </c>
      <c r="PQ1373" t="n">
        <v>1</v>
      </c>
      <c r="PR1373" t="n">
        <v>0</v>
      </c>
      <c r="PS1373" t="n">
        <v>0</v>
      </c>
    </row>
    <row r="1374">
      <c r="PP1374" s="18" t="inlineStr">
        <is>
          <t>2026-09-13</t>
        </is>
      </c>
      <c r="PQ1374" t="n">
        <v>2</v>
      </c>
      <c r="PR1374" t="n">
        <v>0</v>
      </c>
      <c r="PS1374" t="n">
        <v>0</v>
      </c>
    </row>
    <row r="1375">
      <c r="PP1375" s="18" t="inlineStr">
        <is>
          <t>2026-09-14</t>
        </is>
      </c>
      <c r="PQ1375" t="n">
        <v>1</v>
      </c>
      <c r="PR1375" t="n">
        <v>0</v>
      </c>
      <c r="PS1375" t="n">
        <v>0</v>
      </c>
    </row>
    <row r="1376">
      <c r="PP1376" s="18" t="inlineStr">
        <is>
          <t>2026-09-15</t>
        </is>
      </c>
      <c r="PQ1376" t="n">
        <v>0</v>
      </c>
      <c r="PR1376" t="n">
        <v>0</v>
      </c>
      <c r="PS1376" t="n">
        <v>0</v>
      </c>
    </row>
    <row r="1377">
      <c r="PP1377" s="18" t="inlineStr">
        <is>
          <t>2026-09-16</t>
        </is>
      </c>
      <c r="PQ1377" t="n">
        <v>0</v>
      </c>
      <c r="PR1377" t="n">
        <v>0</v>
      </c>
      <c r="PS1377" t="n">
        <v>0</v>
      </c>
    </row>
    <row r="1378">
      <c r="PP1378" s="18" t="inlineStr">
        <is>
          <t>2026-09-17</t>
        </is>
      </c>
      <c r="PQ1378" t="n">
        <v>1</v>
      </c>
      <c r="PR1378" t="n">
        <v>0</v>
      </c>
      <c r="PS1378" t="n">
        <v>0</v>
      </c>
    </row>
    <row r="1379">
      <c r="PP1379" s="18" t="inlineStr">
        <is>
          <t>2026-09-18</t>
        </is>
      </c>
      <c r="PQ1379" t="n">
        <v>1</v>
      </c>
      <c r="PR1379" t="n">
        <v>0</v>
      </c>
      <c r="PS1379" t="n">
        <v>0</v>
      </c>
    </row>
    <row r="1380">
      <c r="A1380" s="10" t="inlineStr">
        <is>
          <t>We deliberated a lot about whether we should let Zeke have free reign in the bed, or try to get him to sleep in his own bed. From his mischievous smile you can tell which side won in the end 😄. After all, Samoyeds used to warm their humans and sleep together in cold Siberia!</t>
        </is>
      </c>
    </row>
    <row r="1381">
      <c r="PT1381" t="inlineStr">
        <is>
          <t>Date</t>
        </is>
      </c>
      <c r="PU1381" t="inlineStr">
        <is>
          <t>Views</t>
        </is>
      </c>
      <c r="PV1381" t="inlineStr">
        <is>
          <t>Net Follows</t>
        </is>
      </c>
      <c r="PW1381" t="inlineStr">
        <is>
          <t>Revenue</t>
        </is>
      </c>
    </row>
    <row r="1382">
      <c r="PT1382" s="18" t="inlineStr">
        <is>
          <t>2026-09-05</t>
        </is>
      </c>
      <c r="PU1382" t="n">
        <v>194</v>
      </c>
      <c r="PV1382" t="n">
        <v>0</v>
      </c>
      <c r="PW1382" t="n">
        <v>0.02</v>
      </c>
    </row>
    <row r="1383">
      <c r="PT1383" s="18" t="inlineStr">
        <is>
          <t>2026-09-06</t>
        </is>
      </c>
      <c r="PU1383" t="n">
        <v>204</v>
      </c>
      <c r="PV1383" t="n">
        <v>0</v>
      </c>
      <c r="PW1383" t="n">
        <v>0.02</v>
      </c>
    </row>
    <row r="1384">
      <c r="PT1384" s="18" t="inlineStr">
        <is>
          <t>2026-09-07</t>
        </is>
      </c>
      <c r="PU1384" t="n">
        <v>202</v>
      </c>
      <c r="PV1384" t="n">
        <v>0</v>
      </c>
      <c r="PW1384" t="n">
        <v>0.05</v>
      </c>
    </row>
    <row r="1385">
      <c r="PT1385" s="18" t="inlineStr">
        <is>
          <t>2026-09-08</t>
        </is>
      </c>
      <c r="PU1385" t="n">
        <v>158</v>
      </c>
      <c r="PV1385" t="n">
        <v>0</v>
      </c>
      <c r="PW1385" t="n">
        <v>0.03</v>
      </c>
    </row>
    <row r="1386">
      <c r="PT1386" s="18" t="inlineStr">
        <is>
          <t>2026-09-09</t>
        </is>
      </c>
      <c r="PU1386" t="n">
        <v>46</v>
      </c>
      <c r="PV1386" t="n">
        <v>0</v>
      </c>
      <c r="PW1386" t="n">
        <v>0.01</v>
      </c>
    </row>
    <row r="1387">
      <c r="PT1387" s="18" t="inlineStr">
        <is>
          <t>2026-09-10</t>
        </is>
      </c>
      <c r="PU1387" t="n">
        <v>5</v>
      </c>
      <c r="PV1387" t="n">
        <v>0</v>
      </c>
      <c r="PW1387" t="n">
        <v>0</v>
      </c>
    </row>
    <row r="1388">
      <c r="PT1388" s="18" t="inlineStr">
        <is>
          <t>2026-09-11</t>
        </is>
      </c>
      <c r="PU1388" t="n">
        <v>5</v>
      </c>
      <c r="PV1388" t="n">
        <v>0</v>
      </c>
      <c r="PW1388" t="n">
        <v>0</v>
      </c>
    </row>
    <row r="1389">
      <c r="PT1389" s="18" t="inlineStr">
        <is>
          <t>2026-09-12</t>
        </is>
      </c>
      <c r="PU1389" t="n">
        <v>3</v>
      </c>
      <c r="PV1389" t="n">
        <v>0</v>
      </c>
      <c r="PW1389" t="n">
        <v>0</v>
      </c>
    </row>
    <row r="1390">
      <c r="PT1390" s="18" t="inlineStr">
        <is>
          <t>2026-09-13</t>
        </is>
      </c>
      <c r="PU1390" t="n">
        <v>3</v>
      </c>
      <c r="PV1390" t="n">
        <v>0</v>
      </c>
      <c r="PW1390" t="n">
        <v>0</v>
      </c>
    </row>
    <row r="1391">
      <c r="PT1391" s="18" t="inlineStr">
        <is>
          <t>2026-09-14</t>
        </is>
      </c>
      <c r="PU1391" t="n">
        <v>3</v>
      </c>
      <c r="PV1391" t="n">
        <v>0</v>
      </c>
      <c r="PW1391" t="n">
        <v>0</v>
      </c>
    </row>
    <row r="1392">
      <c r="PT1392" s="18" t="inlineStr">
        <is>
          <t>2026-09-15</t>
        </is>
      </c>
      <c r="PU1392" t="n">
        <v>2</v>
      </c>
      <c r="PV1392" t="n">
        <v>0</v>
      </c>
      <c r="PW1392" t="n">
        <v>0</v>
      </c>
    </row>
    <row r="1393">
      <c r="PT1393" s="18" t="inlineStr">
        <is>
          <t>2026-09-16</t>
        </is>
      </c>
      <c r="PU1393" t="n">
        <v>3</v>
      </c>
      <c r="PV1393" t="n">
        <v>0</v>
      </c>
      <c r="PW1393" t="n">
        <v>0</v>
      </c>
    </row>
    <row r="1394">
      <c r="PT1394" s="18" t="inlineStr">
        <is>
          <t>2026-09-17</t>
        </is>
      </c>
      <c r="PU1394" t="n">
        <v>1</v>
      </c>
      <c r="PV1394" t="n">
        <v>0</v>
      </c>
      <c r="PW1394" t="n">
        <v>0</v>
      </c>
    </row>
    <row r="1395">
      <c r="PT1395" s="18" t="inlineStr">
        <is>
          <t>2026-09-18</t>
        </is>
      </c>
      <c r="PU1395" t="n">
        <v>5</v>
      </c>
      <c r="PV1395" t="n">
        <v>0</v>
      </c>
      <c r="PW1395" t="n">
        <v>0</v>
      </c>
    </row>
    <row r="1397">
      <c r="A1397" s="10" t="inlineStr">
        <is>
          <t xml:space="preserve">We have Miranda at home (when he needs peanut butter on his toy) </t>
        </is>
      </c>
    </row>
    <row r="1398">
      <c r="QB1398" t="inlineStr">
        <is>
          <t>Date</t>
        </is>
      </c>
      <c r="QC1398" t="inlineStr">
        <is>
          <t>Views</t>
        </is>
      </c>
      <c r="QD1398" t="inlineStr">
        <is>
          <t>Net Follows</t>
        </is>
      </c>
      <c r="QE1398" t="inlineStr">
        <is>
          <t>Revenue</t>
        </is>
      </c>
    </row>
    <row r="1399">
      <c r="QB1399" s="18" t="inlineStr">
        <is>
          <t>2026-09-04</t>
        </is>
      </c>
      <c r="QC1399" t="n">
        <v>3</v>
      </c>
      <c r="QD1399" t="n">
        <v>0</v>
      </c>
      <c r="QE1399" t="n">
        <v>0</v>
      </c>
    </row>
    <row r="1400">
      <c r="QB1400" s="18" t="inlineStr">
        <is>
          <t>2026-09-05</t>
        </is>
      </c>
      <c r="QC1400" t="n">
        <v>0</v>
      </c>
      <c r="QD1400" t="n">
        <v>0</v>
      </c>
      <c r="QE1400" t="n">
        <v>0</v>
      </c>
    </row>
    <row r="1401">
      <c r="QB1401" s="18" t="inlineStr">
        <is>
          <t>2026-09-06</t>
        </is>
      </c>
      <c r="QC1401" t="n">
        <v>3</v>
      </c>
      <c r="QD1401" t="n">
        <v>0</v>
      </c>
      <c r="QE1401" t="n">
        <v>0</v>
      </c>
    </row>
    <row r="1402">
      <c r="QB1402" s="18" t="inlineStr">
        <is>
          <t>2026-09-07</t>
        </is>
      </c>
      <c r="QC1402" t="n">
        <v>1</v>
      </c>
      <c r="QD1402" t="n">
        <v>0</v>
      </c>
      <c r="QE1402" t="n">
        <v>0</v>
      </c>
    </row>
    <row r="1403">
      <c r="QB1403" s="18" t="inlineStr">
        <is>
          <t>2026-09-08</t>
        </is>
      </c>
      <c r="QC1403" t="n">
        <v>5</v>
      </c>
      <c r="QD1403" t="n">
        <v>0</v>
      </c>
      <c r="QE1403" t="n">
        <v>0</v>
      </c>
    </row>
    <row r="1404">
      <c r="QB1404" s="18" t="inlineStr">
        <is>
          <t>2026-09-09</t>
        </is>
      </c>
      <c r="QC1404" t="n">
        <v>6</v>
      </c>
      <c r="QD1404" t="n">
        <v>0</v>
      </c>
      <c r="QE1404" t="n">
        <v>0</v>
      </c>
    </row>
    <row r="1405">
      <c r="QB1405" s="18" t="inlineStr">
        <is>
          <t>2026-09-10</t>
        </is>
      </c>
      <c r="QC1405" t="n">
        <v>5</v>
      </c>
      <c r="QD1405" t="n">
        <v>0</v>
      </c>
      <c r="QE1405" t="n">
        <v>0</v>
      </c>
    </row>
    <row r="1406">
      <c r="QB1406" s="18" t="inlineStr">
        <is>
          <t>2026-09-11</t>
        </is>
      </c>
      <c r="QC1406" t="n">
        <v>5</v>
      </c>
      <c r="QD1406" t="n">
        <v>0</v>
      </c>
      <c r="QE1406" t="n">
        <v>0</v>
      </c>
    </row>
    <row r="1407">
      <c r="QB1407" s="18" t="inlineStr">
        <is>
          <t>2026-09-12</t>
        </is>
      </c>
      <c r="QC1407" t="n">
        <v>0</v>
      </c>
      <c r="QD1407" t="n">
        <v>0</v>
      </c>
      <c r="QE1407" t="n">
        <v>0</v>
      </c>
    </row>
    <row r="1408">
      <c r="QB1408" s="18" t="inlineStr">
        <is>
          <t>2026-09-13</t>
        </is>
      </c>
      <c r="QC1408" t="n">
        <v>5</v>
      </c>
      <c r="QD1408" t="n">
        <v>0</v>
      </c>
      <c r="QE1408" t="n">
        <v>0</v>
      </c>
    </row>
    <row r="1409">
      <c r="QB1409" s="18" t="inlineStr">
        <is>
          <t>2026-09-14</t>
        </is>
      </c>
      <c r="QC1409" t="n">
        <v>0</v>
      </c>
      <c r="QD1409" t="n">
        <v>0</v>
      </c>
      <c r="QE1409" t="n">
        <v>0</v>
      </c>
    </row>
    <row r="1410">
      <c r="QB1410" s="18" t="inlineStr">
        <is>
          <t>2026-09-15</t>
        </is>
      </c>
      <c r="QC1410" t="n">
        <v>1</v>
      </c>
      <c r="QD1410" t="n">
        <v>0</v>
      </c>
      <c r="QE1410" t="n">
        <v>0</v>
      </c>
    </row>
    <row r="1411">
      <c r="QB1411" s="18" t="inlineStr">
        <is>
          <t>2026-09-16</t>
        </is>
      </c>
      <c r="QC1411" t="n">
        <v>0</v>
      </c>
      <c r="QD1411" t="n">
        <v>0</v>
      </c>
      <c r="QE1411" t="n">
        <v>0</v>
      </c>
    </row>
    <row r="1412">
      <c r="QB1412" s="18" t="inlineStr">
        <is>
          <t>2026-09-17</t>
        </is>
      </c>
      <c r="QC1412" t="n">
        <v>1</v>
      </c>
      <c r="QD1412" t="n">
        <v>0</v>
      </c>
      <c r="QE1412" t="n">
        <v>0</v>
      </c>
    </row>
    <row r="1413">
      <c r="QB1413" s="18" t="inlineStr">
        <is>
          <t>2026-09-18</t>
        </is>
      </c>
      <c r="QC1413" t="n">
        <v>0</v>
      </c>
      <c r="QD1413" t="n">
        <v>0</v>
      </c>
      <c r="QE1413" t="n">
        <v>0</v>
      </c>
    </row>
    <row r="1414">
      <c r="A1414" s="10" t="inlineStr">
        <is>
          <t xml:space="preserve">What is that under my bedsheets? </t>
        </is>
      </c>
    </row>
    <row r="1415">
      <c r="QF1415" t="inlineStr">
        <is>
          <t>Date</t>
        </is>
      </c>
      <c r="QG1415" t="inlineStr">
        <is>
          <t>Views</t>
        </is>
      </c>
      <c r="QH1415" t="inlineStr">
        <is>
          <t>Net Follows</t>
        </is>
      </c>
      <c r="QI1415" t="inlineStr">
        <is>
          <t>Revenue</t>
        </is>
      </c>
    </row>
    <row r="1416">
      <c r="QF1416" s="18" t="inlineStr">
        <is>
          <t>2026-09-14</t>
        </is>
      </c>
      <c r="QG1416" t="n">
        <v>265</v>
      </c>
      <c r="QH1416" t="n">
        <v>0</v>
      </c>
      <c r="QI1416" t="n">
        <v>0.01</v>
      </c>
    </row>
    <row r="1417">
      <c r="QF1417" s="18" t="inlineStr">
        <is>
          <t>2026-09-15</t>
        </is>
      </c>
      <c r="QG1417" t="n">
        <v>158</v>
      </c>
      <c r="QH1417" t="n">
        <v>0</v>
      </c>
      <c r="QI1417" t="n">
        <v>0.01</v>
      </c>
    </row>
    <row r="1418">
      <c r="QF1418" s="18" t="inlineStr">
        <is>
          <t>2026-09-16</t>
        </is>
      </c>
      <c r="QG1418" t="n">
        <v>76</v>
      </c>
      <c r="QH1418" t="n">
        <v>0</v>
      </c>
      <c r="QI1418" t="n">
        <v>0</v>
      </c>
    </row>
    <row r="1419">
      <c r="QF1419" s="18" t="inlineStr">
        <is>
          <t>2026-09-17</t>
        </is>
      </c>
      <c r="QG1419" t="n">
        <v>70</v>
      </c>
      <c r="QH1419" t="n">
        <v>0</v>
      </c>
      <c r="QI1419" t="n">
        <v>0</v>
      </c>
    </row>
    <row r="1420">
      <c r="QF1420" s="18" t="inlineStr">
        <is>
          <t>2026-09-18</t>
        </is>
      </c>
      <c r="QG1420" t="n">
        <v>82</v>
      </c>
      <c r="QH1420" t="n">
        <v>0</v>
      </c>
      <c r="QI1420" t="n">
        <v>0</v>
      </c>
    </row>
    <row r="1431">
      <c r="A1431" s="10" t="inlineStr">
        <is>
          <t xml:space="preserve">What sleeping with a Samoyed feels like 🫨🫨🫨 </t>
        </is>
      </c>
    </row>
    <row r="1432">
      <c r="QJ1432" t="inlineStr">
        <is>
          <t>Date</t>
        </is>
      </c>
      <c r="QK1432" t="inlineStr">
        <is>
          <t>Views</t>
        </is>
      </c>
      <c r="QL1432" t="inlineStr">
        <is>
          <t>Net Follows</t>
        </is>
      </c>
      <c r="QM1432" t="inlineStr">
        <is>
          <t>Revenue</t>
        </is>
      </c>
    </row>
    <row r="1433">
      <c r="QJ1433" s="18" t="inlineStr">
        <is>
          <t>2026-09-04</t>
        </is>
      </c>
      <c r="QK1433" t="n">
        <v>3367</v>
      </c>
      <c r="QL1433" t="n">
        <v>2</v>
      </c>
      <c r="QM1433" t="n">
        <v>0.07000000000000001</v>
      </c>
    </row>
    <row r="1434">
      <c r="QJ1434" s="18" t="inlineStr">
        <is>
          <t>2026-09-05</t>
        </is>
      </c>
      <c r="QK1434" t="n">
        <v>1463</v>
      </c>
      <c r="QL1434" t="n">
        <v>1</v>
      </c>
      <c r="QM1434" t="n">
        <v>0.02</v>
      </c>
    </row>
    <row r="1435">
      <c r="QJ1435" s="18" t="inlineStr">
        <is>
          <t>2026-09-06</t>
        </is>
      </c>
      <c r="QK1435" t="n">
        <v>2251</v>
      </c>
      <c r="QL1435" t="n">
        <v>2</v>
      </c>
      <c r="QM1435" t="n">
        <v>0.05</v>
      </c>
    </row>
    <row r="1436">
      <c r="QJ1436" s="18" t="inlineStr">
        <is>
          <t>2026-09-07</t>
        </is>
      </c>
      <c r="QK1436" t="n">
        <v>1425</v>
      </c>
      <c r="QL1436" t="n">
        <v>0</v>
      </c>
      <c r="QM1436" t="n">
        <v>0.03</v>
      </c>
    </row>
    <row r="1437">
      <c r="QJ1437" s="18" t="inlineStr">
        <is>
          <t>2026-09-08</t>
        </is>
      </c>
      <c r="QK1437" t="n">
        <v>1283</v>
      </c>
      <c r="QL1437" t="n">
        <v>1</v>
      </c>
      <c r="QM1437" t="n">
        <v>0.02</v>
      </c>
    </row>
    <row r="1438">
      <c r="QJ1438" s="18" t="inlineStr">
        <is>
          <t>2026-09-09</t>
        </is>
      </c>
      <c r="QK1438" t="n">
        <v>570</v>
      </c>
      <c r="QL1438" t="n">
        <v>0</v>
      </c>
      <c r="QM1438" t="n">
        <v>0.01</v>
      </c>
    </row>
    <row r="1439">
      <c r="QJ1439" s="18" t="inlineStr">
        <is>
          <t>2026-09-10</t>
        </is>
      </c>
      <c r="QK1439" t="n">
        <v>611</v>
      </c>
      <c r="QL1439" t="n">
        <v>0</v>
      </c>
      <c r="QM1439" t="n">
        <v>0.01</v>
      </c>
    </row>
    <row r="1440">
      <c r="QJ1440" s="18" t="inlineStr">
        <is>
          <t>2026-09-11</t>
        </is>
      </c>
      <c r="QK1440" t="n">
        <v>389</v>
      </c>
      <c r="QL1440" t="n">
        <v>0</v>
      </c>
      <c r="QM1440" t="n">
        <v>0.01</v>
      </c>
    </row>
    <row r="1441">
      <c r="QJ1441" s="18" t="inlineStr">
        <is>
          <t>2026-09-12</t>
        </is>
      </c>
      <c r="QK1441" t="n">
        <v>221</v>
      </c>
      <c r="QL1441" t="n">
        <v>0</v>
      </c>
      <c r="QM1441" t="n">
        <v>0</v>
      </c>
    </row>
    <row r="1442">
      <c r="QJ1442" s="18" t="inlineStr">
        <is>
          <t>2026-09-13</t>
        </is>
      </c>
      <c r="QK1442" t="n">
        <v>253</v>
      </c>
      <c r="QL1442" t="n">
        <v>0</v>
      </c>
      <c r="QM1442" t="n">
        <v>0.01</v>
      </c>
    </row>
    <row r="1443">
      <c r="QJ1443" s="18" t="inlineStr">
        <is>
          <t>2026-09-14</t>
        </is>
      </c>
      <c r="QK1443" t="n">
        <v>178</v>
      </c>
      <c r="QL1443" t="n">
        <v>1</v>
      </c>
      <c r="QM1443" t="n">
        <v>0</v>
      </c>
    </row>
    <row r="1444">
      <c r="QJ1444" s="18" t="inlineStr">
        <is>
          <t>2026-09-15</t>
        </is>
      </c>
      <c r="QK1444" t="n">
        <v>228</v>
      </c>
      <c r="QL1444" t="n">
        <v>0</v>
      </c>
      <c r="QM1444" t="n">
        <v>0</v>
      </c>
    </row>
    <row r="1445">
      <c r="QJ1445" s="18" t="inlineStr">
        <is>
          <t>2026-09-16</t>
        </is>
      </c>
      <c r="QK1445" t="n">
        <v>233</v>
      </c>
      <c r="QL1445" t="n">
        <v>0</v>
      </c>
      <c r="QM1445" t="n">
        <v>0.01</v>
      </c>
    </row>
    <row r="1446">
      <c r="QJ1446" s="18" t="inlineStr">
        <is>
          <t>2026-09-17</t>
        </is>
      </c>
      <c r="QK1446" t="n">
        <v>221</v>
      </c>
      <c r="QL1446" t="n">
        <v>0</v>
      </c>
      <c r="QM1446" t="n">
        <v>0</v>
      </c>
    </row>
    <row r="1447">
      <c r="QJ1447" s="18" t="inlineStr">
        <is>
          <t>2026-09-18</t>
        </is>
      </c>
      <c r="QK1447" t="n">
        <v>172</v>
      </c>
      <c r="QL1447" t="n">
        <v>0</v>
      </c>
      <c r="QM1447" t="n">
        <v>0</v>
      </c>
    </row>
    <row r="1448">
      <c r="A1448" s="10" t="inlineStr">
        <is>
          <t xml:space="preserve">When I tell him to not annoy the dog 🤦🏼‍♀️🙄 </t>
        </is>
      </c>
    </row>
    <row r="1449">
      <c r="QR1449" t="inlineStr">
        <is>
          <t>Date</t>
        </is>
      </c>
      <c r="QS1449" t="inlineStr">
        <is>
          <t>Views</t>
        </is>
      </c>
      <c r="QT1449" t="inlineStr">
        <is>
          <t>Net Follows</t>
        </is>
      </c>
      <c r="QU1449" t="inlineStr">
        <is>
          <t>Revenue</t>
        </is>
      </c>
    </row>
    <row r="1450">
      <c r="QR1450" s="18" t="inlineStr">
        <is>
          <t>2026-09-04</t>
        </is>
      </c>
      <c r="QS1450" t="n">
        <v>2525</v>
      </c>
      <c r="QT1450" t="n">
        <v>1</v>
      </c>
      <c r="QU1450" t="n">
        <v>0.08</v>
      </c>
    </row>
    <row r="1451">
      <c r="QR1451" s="18" t="inlineStr">
        <is>
          <t>2026-09-05</t>
        </is>
      </c>
      <c r="QS1451" t="n">
        <v>644</v>
      </c>
      <c r="QT1451" t="n">
        <v>0</v>
      </c>
      <c r="QU1451" t="n">
        <v>0.03</v>
      </c>
    </row>
    <row r="1452">
      <c r="QR1452" s="18" t="inlineStr">
        <is>
          <t>2026-09-06</t>
        </is>
      </c>
      <c r="QS1452" t="n">
        <v>503</v>
      </c>
      <c r="QT1452" t="n">
        <v>0</v>
      </c>
      <c r="QU1452" t="n">
        <v>0.01</v>
      </c>
    </row>
    <row r="1453">
      <c r="QR1453" s="18" t="inlineStr">
        <is>
          <t>2026-09-07</t>
        </is>
      </c>
      <c r="QS1453" t="n">
        <v>475</v>
      </c>
      <c r="QT1453" t="n">
        <v>0</v>
      </c>
      <c r="QU1453" t="n">
        <v>0.02</v>
      </c>
    </row>
    <row r="1454">
      <c r="QR1454" s="18" t="inlineStr">
        <is>
          <t>2026-09-08</t>
        </is>
      </c>
      <c r="QS1454" t="n">
        <v>964</v>
      </c>
      <c r="QT1454" t="n">
        <v>0</v>
      </c>
      <c r="QU1454" t="n">
        <v>0.03</v>
      </c>
    </row>
    <row r="1455">
      <c r="QR1455" s="18" t="inlineStr">
        <is>
          <t>2026-09-09</t>
        </is>
      </c>
      <c r="QS1455" t="n">
        <v>1927</v>
      </c>
      <c r="QT1455" t="n">
        <v>1</v>
      </c>
      <c r="QU1455" t="n">
        <v>0.05</v>
      </c>
    </row>
    <row r="1456">
      <c r="QR1456" s="18" t="inlineStr">
        <is>
          <t>2026-09-10</t>
        </is>
      </c>
      <c r="QS1456" t="n">
        <v>3585</v>
      </c>
      <c r="QT1456" t="n">
        <v>0</v>
      </c>
      <c r="QU1456" t="n">
        <v>0.07000000000000001</v>
      </c>
    </row>
    <row r="1457">
      <c r="QR1457" s="18" t="inlineStr">
        <is>
          <t>2026-09-11</t>
        </is>
      </c>
      <c r="QS1457" t="n">
        <v>3623</v>
      </c>
      <c r="QT1457" t="n">
        <v>1</v>
      </c>
      <c r="QU1457" t="n">
        <v>0.06</v>
      </c>
    </row>
    <row r="1458">
      <c r="QR1458" s="18" t="inlineStr">
        <is>
          <t>2026-09-12</t>
        </is>
      </c>
      <c r="QS1458" t="n">
        <v>1791</v>
      </c>
      <c r="QT1458" t="n">
        <v>1</v>
      </c>
      <c r="QU1458" t="n">
        <v>0.04</v>
      </c>
    </row>
    <row r="1459">
      <c r="QR1459" s="18" t="inlineStr">
        <is>
          <t>2026-09-13</t>
        </is>
      </c>
      <c r="QS1459" t="n">
        <v>1363</v>
      </c>
      <c r="QT1459" t="n">
        <v>0</v>
      </c>
      <c r="QU1459" t="n">
        <v>0.04</v>
      </c>
    </row>
    <row r="1460">
      <c r="QR1460" s="18" t="inlineStr">
        <is>
          <t>2026-09-14</t>
        </is>
      </c>
      <c r="QS1460" t="n">
        <v>954</v>
      </c>
      <c r="QT1460" t="n">
        <v>1</v>
      </c>
      <c r="QU1460" t="n">
        <v>0.02</v>
      </c>
    </row>
    <row r="1461">
      <c r="QR1461" s="18" t="inlineStr">
        <is>
          <t>2026-09-15</t>
        </is>
      </c>
      <c r="QS1461" t="n">
        <v>516</v>
      </c>
      <c r="QT1461" t="n">
        <v>1</v>
      </c>
      <c r="QU1461" t="n">
        <v>0.02</v>
      </c>
    </row>
    <row r="1462">
      <c r="QR1462" s="18" t="inlineStr">
        <is>
          <t>2026-09-16</t>
        </is>
      </c>
      <c r="QS1462" t="n">
        <v>373</v>
      </c>
      <c r="QT1462" t="n">
        <v>0</v>
      </c>
      <c r="QU1462" t="n">
        <v>0.01</v>
      </c>
    </row>
    <row r="1463">
      <c r="QR1463" s="18" t="inlineStr">
        <is>
          <t>2026-09-17</t>
        </is>
      </c>
      <c r="QS1463" t="n">
        <v>399</v>
      </c>
      <c r="QT1463" t="n">
        <v>0</v>
      </c>
      <c r="QU1463" t="n">
        <v>0.01</v>
      </c>
    </row>
    <row r="1464">
      <c r="QR1464" s="18" t="inlineStr">
        <is>
          <t>2026-09-18</t>
        </is>
      </c>
      <c r="QS1464" t="n">
        <v>204</v>
      </c>
      <c r="QT1464" t="n">
        <v>0</v>
      </c>
      <c r="QU1464" t="n">
        <v>0.01</v>
      </c>
    </row>
    <row r="1465">
      <c r="A1465" s="10" t="inlineStr">
        <is>
          <t xml:space="preserve">When Zeke gets scared of his own barks! </t>
        </is>
      </c>
    </row>
    <row r="1466">
      <c r="QV1466" t="inlineStr">
        <is>
          <t>Date</t>
        </is>
      </c>
      <c r="QW1466" t="inlineStr">
        <is>
          <t>Views</t>
        </is>
      </c>
      <c r="QX1466" t="inlineStr">
        <is>
          <t>Net Follows</t>
        </is>
      </c>
      <c r="QY1466" t="inlineStr">
        <is>
          <t>Revenue</t>
        </is>
      </c>
    </row>
    <row r="1467">
      <c r="QV1467" s="18" t="inlineStr">
        <is>
          <t>2026-09-15</t>
        </is>
      </c>
      <c r="QW1467" t="n">
        <v>880</v>
      </c>
      <c r="QX1467" t="n">
        <v>0</v>
      </c>
      <c r="QY1467" t="n">
        <v>0.02</v>
      </c>
    </row>
    <row r="1468">
      <c r="QV1468" s="18" t="inlineStr">
        <is>
          <t>2026-09-16</t>
        </is>
      </c>
      <c r="QW1468" t="n">
        <v>239</v>
      </c>
      <c r="QX1468" t="n">
        <v>0</v>
      </c>
      <c r="QY1468" t="n">
        <v>0.01</v>
      </c>
    </row>
    <row r="1469">
      <c r="QV1469" s="18" t="inlineStr">
        <is>
          <t>2026-09-17</t>
        </is>
      </c>
      <c r="QW1469" t="n">
        <v>169</v>
      </c>
      <c r="QX1469" t="n">
        <v>0</v>
      </c>
      <c r="QY1469" t="n">
        <v>0</v>
      </c>
    </row>
    <row r="1470">
      <c r="QV1470" s="18" t="inlineStr">
        <is>
          <t>2026-09-18</t>
        </is>
      </c>
      <c r="QW1470" t="n">
        <v>208</v>
      </c>
      <c r="QX1470" t="n">
        <v>0</v>
      </c>
      <c r="QY1470" t="n">
        <v>0.01</v>
      </c>
    </row>
    <row r="1482">
      <c r="A1482" s="10" t="inlineStr">
        <is>
          <t xml:space="preserve">When a palm tree welcomes you home…🌴🥹 </t>
        </is>
      </c>
    </row>
    <row r="1483">
      <c r="QZ1483" t="inlineStr">
        <is>
          <t>Date</t>
        </is>
      </c>
      <c r="RA1483" t="inlineStr">
        <is>
          <t>Views</t>
        </is>
      </c>
      <c r="RB1483" t="inlineStr">
        <is>
          <t>Net Follows</t>
        </is>
      </c>
      <c r="RC1483" t="inlineStr">
        <is>
          <t>Revenue</t>
        </is>
      </c>
    </row>
    <row r="1484">
      <c r="QZ1484" s="18" t="inlineStr">
        <is>
          <t>2026-09-04</t>
        </is>
      </c>
      <c r="RA1484" t="n">
        <v>140</v>
      </c>
      <c r="RB1484" t="n">
        <v>0</v>
      </c>
      <c r="RC1484" t="n">
        <v>0</v>
      </c>
    </row>
    <row r="1485">
      <c r="QZ1485" s="18" t="inlineStr">
        <is>
          <t>2026-09-05</t>
        </is>
      </c>
      <c r="RA1485" t="n">
        <v>67</v>
      </c>
      <c r="RB1485" t="n">
        <v>0</v>
      </c>
      <c r="RC1485" t="n">
        <v>0</v>
      </c>
    </row>
    <row r="1486">
      <c r="QZ1486" s="18" t="inlineStr">
        <is>
          <t>2026-09-06</t>
        </is>
      </c>
      <c r="RA1486" t="n">
        <v>108</v>
      </c>
      <c r="RB1486" t="n">
        <v>0</v>
      </c>
      <c r="RC1486" t="n">
        <v>0.01</v>
      </c>
    </row>
    <row r="1487">
      <c r="QZ1487" s="18" t="inlineStr">
        <is>
          <t>2026-09-07</t>
        </is>
      </c>
      <c r="RA1487" t="n">
        <v>26</v>
      </c>
      <c r="RB1487" t="n">
        <v>0</v>
      </c>
      <c r="RC1487" t="n">
        <v>0</v>
      </c>
    </row>
    <row r="1488">
      <c r="QZ1488" s="18" t="inlineStr">
        <is>
          <t>2026-09-08</t>
        </is>
      </c>
      <c r="RA1488" t="n">
        <v>45</v>
      </c>
      <c r="RB1488" t="n">
        <v>0</v>
      </c>
      <c r="RC1488" t="n">
        <v>0</v>
      </c>
    </row>
    <row r="1489">
      <c r="QZ1489" s="18" t="inlineStr">
        <is>
          <t>2026-09-09</t>
        </is>
      </c>
      <c r="RA1489" t="n">
        <v>69</v>
      </c>
      <c r="RB1489" t="n">
        <v>0</v>
      </c>
      <c r="RC1489" t="n">
        <v>0</v>
      </c>
    </row>
    <row r="1490">
      <c r="QZ1490" s="18" t="inlineStr">
        <is>
          <t>2026-09-10</t>
        </is>
      </c>
      <c r="RA1490" t="n">
        <v>52</v>
      </c>
      <c r="RB1490" t="n">
        <v>0</v>
      </c>
      <c r="RC1490" t="n">
        <v>0</v>
      </c>
    </row>
    <row r="1491">
      <c r="QZ1491" s="18" t="inlineStr">
        <is>
          <t>2026-09-11</t>
        </is>
      </c>
      <c r="RA1491" t="n">
        <v>75</v>
      </c>
      <c r="RB1491" t="n">
        <v>0</v>
      </c>
      <c r="RC1491" t="n">
        <v>0</v>
      </c>
    </row>
    <row r="1492">
      <c r="QZ1492" s="18" t="inlineStr">
        <is>
          <t>2026-09-12</t>
        </is>
      </c>
      <c r="RA1492" t="n">
        <v>69</v>
      </c>
      <c r="RB1492" t="n">
        <v>0</v>
      </c>
      <c r="RC1492" t="n">
        <v>0</v>
      </c>
    </row>
    <row r="1493">
      <c r="QZ1493" s="18" t="inlineStr">
        <is>
          <t>2026-09-13</t>
        </is>
      </c>
      <c r="RA1493" t="n">
        <v>57</v>
      </c>
      <c r="RB1493" t="n">
        <v>0</v>
      </c>
      <c r="RC1493" t="n">
        <v>0</v>
      </c>
    </row>
    <row r="1494">
      <c r="QZ1494" s="18" t="inlineStr">
        <is>
          <t>2026-09-14</t>
        </is>
      </c>
      <c r="RA1494" t="n">
        <v>41</v>
      </c>
      <c r="RB1494" t="n">
        <v>0</v>
      </c>
      <c r="RC1494" t="n">
        <v>0</v>
      </c>
    </row>
    <row r="1495">
      <c r="QZ1495" s="18" t="inlineStr">
        <is>
          <t>2026-09-15</t>
        </is>
      </c>
      <c r="RA1495" t="n">
        <v>31</v>
      </c>
      <c r="RB1495" t="n">
        <v>1</v>
      </c>
      <c r="RC1495" t="n">
        <v>0.01</v>
      </c>
    </row>
    <row r="1496">
      <c r="QZ1496" s="18" t="inlineStr">
        <is>
          <t>2026-09-16</t>
        </is>
      </c>
      <c r="RA1496" t="n">
        <v>27</v>
      </c>
      <c r="RB1496" t="n">
        <v>0</v>
      </c>
      <c r="RC1496" t="n">
        <v>0</v>
      </c>
    </row>
    <row r="1497">
      <c r="QZ1497" s="18" t="inlineStr">
        <is>
          <t>2026-09-17</t>
        </is>
      </c>
      <c r="RA1497" t="n">
        <v>30</v>
      </c>
      <c r="RB1497" t="n">
        <v>0</v>
      </c>
      <c r="RC1497" t="n">
        <v>0</v>
      </c>
    </row>
    <row r="1498">
      <c r="QZ1498" s="18" t="inlineStr">
        <is>
          <t>2026-09-18</t>
        </is>
      </c>
      <c r="RA1498" t="n">
        <v>18</v>
      </c>
      <c r="RB1498" t="n">
        <v>0</v>
      </c>
      <c r="RC1498" t="n">
        <v>0</v>
      </c>
    </row>
    <row r="1499">
      <c r="A1499" s="10" t="inlineStr">
        <is>
          <t xml:space="preserve">When he breathes on you but loves 🐟 🐠 </t>
        </is>
      </c>
    </row>
    <row r="1500">
      <c r="RD1500" t="inlineStr">
        <is>
          <t>Date</t>
        </is>
      </c>
      <c r="RE1500" t="inlineStr">
        <is>
          <t>Views</t>
        </is>
      </c>
      <c r="RF1500" t="inlineStr">
        <is>
          <t>Net Follows</t>
        </is>
      </c>
      <c r="RG1500" t="inlineStr">
        <is>
          <t>Revenue</t>
        </is>
      </c>
    </row>
    <row r="1501">
      <c r="RD1501" s="18" t="inlineStr">
        <is>
          <t>2026-09-06</t>
        </is>
      </c>
      <c r="RE1501" t="n">
        <v>1014</v>
      </c>
      <c r="RF1501" t="n">
        <v>0</v>
      </c>
      <c r="RG1501" t="n">
        <v>0.01</v>
      </c>
    </row>
    <row r="1502">
      <c r="RD1502" s="18" t="inlineStr">
        <is>
          <t>2026-09-07</t>
        </is>
      </c>
      <c r="RE1502" t="n">
        <v>162</v>
      </c>
      <c r="RF1502" t="n">
        <v>0</v>
      </c>
      <c r="RG1502" t="n">
        <v>0</v>
      </c>
    </row>
    <row r="1503">
      <c r="RD1503" s="18" t="inlineStr">
        <is>
          <t>2026-09-08</t>
        </is>
      </c>
      <c r="RE1503" t="n">
        <v>208</v>
      </c>
      <c r="RF1503" t="n">
        <v>0</v>
      </c>
      <c r="RG1503" t="n">
        <v>0.01</v>
      </c>
    </row>
    <row r="1504">
      <c r="RD1504" s="18" t="inlineStr">
        <is>
          <t>2026-09-09</t>
        </is>
      </c>
      <c r="RE1504" t="n">
        <v>149</v>
      </c>
      <c r="RF1504" t="n">
        <v>0</v>
      </c>
      <c r="RG1504" t="n">
        <v>0</v>
      </c>
    </row>
    <row r="1505">
      <c r="RD1505" s="18" t="inlineStr">
        <is>
          <t>2026-09-10</t>
        </is>
      </c>
      <c r="RE1505" t="n">
        <v>85</v>
      </c>
      <c r="RF1505" t="n">
        <v>0</v>
      </c>
      <c r="RG1505" t="n">
        <v>0</v>
      </c>
    </row>
    <row r="1506">
      <c r="RD1506" s="18" t="inlineStr">
        <is>
          <t>2026-09-11</t>
        </is>
      </c>
      <c r="RE1506" t="n">
        <v>65</v>
      </c>
      <c r="RF1506" t="n">
        <v>1</v>
      </c>
      <c r="RG1506" t="n">
        <v>0</v>
      </c>
    </row>
    <row r="1507">
      <c r="RD1507" s="18" t="inlineStr">
        <is>
          <t>2026-09-12</t>
        </is>
      </c>
      <c r="RE1507" t="n">
        <v>75</v>
      </c>
      <c r="RF1507" t="n">
        <v>0</v>
      </c>
      <c r="RG1507" t="n">
        <v>0</v>
      </c>
    </row>
    <row r="1508">
      <c r="RD1508" s="18" t="inlineStr">
        <is>
          <t>2026-09-13</t>
        </is>
      </c>
      <c r="RE1508" t="n">
        <v>21</v>
      </c>
      <c r="RF1508" t="n">
        <v>0</v>
      </c>
      <c r="RG1508" t="n">
        <v>0</v>
      </c>
    </row>
    <row r="1509">
      <c r="RD1509" s="18" t="inlineStr">
        <is>
          <t>2026-09-14</t>
        </is>
      </c>
      <c r="RE1509" t="n">
        <v>14</v>
      </c>
      <c r="RF1509" t="n">
        <v>0</v>
      </c>
      <c r="RG1509" t="n">
        <v>0</v>
      </c>
    </row>
    <row r="1510">
      <c r="RD1510" s="18" t="inlineStr">
        <is>
          <t>2026-09-15</t>
        </is>
      </c>
      <c r="RE1510" t="n">
        <v>28</v>
      </c>
      <c r="RF1510" t="n">
        <v>0</v>
      </c>
      <c r="RG1510" t="n">
        <v>0.01</v>
      </c>
    </row>
    <row r="1511">
      <c r="RD1511" s="18" t="inlineStr">
        <is>
          <t>2026-09-16</t>
        </is>
      </c>
      <c r="RE1511" t="n">
        <v>18</v>
      </c>
      <c r="RF1511" t="n">
        <v>0</v>
      </c>
      <c r="RG1511" t="n">
        <v>0</v>
      </c>
    </row>
    <row r="1512">
      <c r="RD1512" s="18" t="inlineStr">
        <is>
          <t>2026-09-17</t>
        </is>
      </c>
      <c r="RE1512" t="n">
        <v>24</v>
      </c>
      <c r="RF1512" t="n">
        <v>0</v>
      </c>
      <c r="RG1512" t="n">
        <v>0</v>
      </c>
    </row>
    <row r="1513">
      <c r="RD1513" s="18" t="inlineStr">
        <is>
          <t>2026-09-18</t>
        </is>
      </c>
      <c r="RE1513" t="n">
        <v>19</v>
      </c>
      <c r="RF1513" t="n">
        <v>0</v>
      </c>
      <c r="RG1513" t="n">
        <v>0</v>
      </c>
    </row>
    <row r="1516">
      <c r="A1516" s="10" t="inlineStr">
        <is>
          <t xml:space="preserve">When he hasn’t finished his own food but starts begging for yours… </t>
        </is>
      </c>
    </row>
    <row r="1517">
      <c r="RH1517" t="inlineStr">
        <is>
          <t>Date</t>
        </is>
      </c>
      <c r="RI1517" t="inlineStr">
        <is>
          <t>Views</t>
        </is>
      </c>
      <c r="RJ1517" t="inlineStr">
        <is>
          <t>Net Follows</t>
        </is>
      </c>
      <c r="RK1517" t="inlineStr">
        <is>
          <t>Revenue</t>
        </is>
      </c>
    </row>
    <row r="1518">
      <c r="RH1518" s="18" t="inlineStr">
        <is>
          <t>2026-09-10</t>
        </is>
      </c>
      <c r="RI1518" t="n">
        <v>6755</v>
      </c>
      <c r="RJ1518" t="n">
        <v>4</v>
      </c>
      <c r="RK1518" t="n">
        <v>0.31</v>
      </c>
    </row>
    <row r="1519">
      <c r="RH1519" s="18" t="inlineStr">
        <is>
          <t>2026-09-11</t>
        </is>
      </c>
      <c r="RI1519" t="n">
        <v>4148</v>
      </c>
      <c r="RJ1519" t="n">
        <v>2</v>
      </c>
      <c r="RK1519" t="n">
        <v>0.19</v>
      </c>
    </row>
    <row r="1520">
      <c r="RH1520" s="18" t="inlineStr">
        <is>
          <t>2026-09-12</t>
        </is>
      </c>
      <c r="RI1520" t="n">
        <v>11095</v>
      </c>
      <c r="RJ1520" t="n">
        <v>8</v>
      </c>
      <c r="RK1520" t="n">
        <v>0.35</v>
      </c>
    </row>
    <row r="1521">
      <c r="RH1521" s="18" t="inlineStr">
        <is>
          <t>2026-09-13</t>
        </is>
      </c>
      <c r="RI1521" t="n">
        <v>10121</v>
      </c>
      <c r="RJ1521" t="n">
        <v>6</v>
      </c>
      <c r="RK1521" t="n">
        <v>0.27</v>
      </c>
    </row>
    <row r="1522">
      <c r="RH1522" s="18" t="inlineStr">
        <is>
          <t>2026-09-14</t>
        </is>
      </c>
      <c r="RI1522" t="n">
        <v>4870</v>
      </c>
      <c r="RJ1522" t="n">
        <v>7</v>
      </c>
      <c r="RK1522" t="n">
        <v>0.14</v>
      </c>
    </row>
    <row r="1523">
      <c r="RH1523" s="18" t="inlineStr">
        <is>
          <t>2026-09-15</t>
        </is>
      </c>
      <c r="RI1523" t="n">
        <v>2250</v>
      </c>
      <c r="RJ1523" t="n">
        <v>-1</v>
      </c>
      <c r="RK1523" t="n">
        <v>0.07000000000000001</v>
      </c>
    </row>
    <row r="1524">
      <c r="RH1524" s="18" t="inlineStr">
        <is>
          <t>2026-09-16</t>
        </is>
      </c>
      <c r="RI1524" t="n">
        <v>1378</v>
      </c>
      <c r="RJ1524" t="n">
        <v>1</v>
      </c>
      <c r="RK1524" t="n">
        <v>0.06</v>
      </c>
    </row>
    <row r="1525">
      <c r="RH1525" s="18" t="inlineStr">
        <is>
          <t>2026-09-17</t>
        </is>
      </c>
      <c r="RI1525" t="n">
        <v>1469</v>
      </c>
      <c r="RJ1525" t="n">
        <v>3</v>
      </c>
      <c r="RK1525" t="n">
        <v>0.05</v>
      </c>
    </row>
    <row r="1526">
      <c r="RH1526" s="18" t="inlineStr">
        <is>
          <t>2026-09-18</t>
        </is>
      </c>
      <c r="RI1526" t="n">
        <v>1316</v>
      </c>
      <c r="RJ1526" t="n">
        <v>1</v>
      </c>
      <c r="RK1526" t="n">
        <v>0.05</v>
      </c>
    </row>
    <row r="1533">
      <c r="A1533" s="10" t="inlineStr">
        <is>
          <t xml:space="preserve">When he wants to return the stolen goods but he is also a thief… </t>
        </is>
      </c>
    </row>
    <row r="1534">
      <c r="RL1534" t="inlineStr">
        <is>
          <t>Date</t>
        </is>
      </c>
      <c r="RM1534" t="inlineStr">
        <is>
          <t>Views</t>
        </is>
      </c>
      <c r="RN1534" t="inlineStr">
        <is>
          <t>Net Follows</t>
        </is>
      </c>
      <c r="RO1534" t="inlineStr">
        <is>
          <t>Revenue</t>
        </is>
      </c>
    </row>
    <row r="1535">
      <c r="RL1535" s="18" t="inlineStr">
        <is>
          <t>2026-09-05</t>
        </is>
      </c>
      <c r="RM1535" t="n">
        <v>52</v>
      </c>
      <c r="RN1535" t="n">
        <v>0</v>
      </c>
      <c r="RO1535" t="n">
        <v>0</v>
      </c>
    </row>
    <row r="1536">
      <c r="RL1536" s="18" t="inlineStr">
        <is>
          <t>2026-09-06</t>
        </is>
      </c>
      <c r="RM1536" t="n">
        <v>34</v>
      </c>
      <c r="RN1536" t="n">
        <v>0</v>
      </c>
      <c r="RO1536" t="n">
        <v>0</v>
      </c>
    </row>
    <row r="1537">
      <c r="RL1537" s="18" t="inlineStr">
        <is>
          <t>2026-09-07</t>
        </is>
      </c>
      <c r="RM1537" t="n">
        <v>35</v>
      </c>
      <c r="RN1537" t="n">
        <v>0</v>
      </c>
      <c r="RO1537" t="n">
        <v>0.01</v>
      </c>
    </row>
    <row r="1538">
      <c r="RL1538" s="18" t="inlineStr">
        <is>
          <t>2026-09-08</t>
        </is>
      </c>
      <c r="RM1538" t="n">
        <v>47</v>
      </c>
      <c r="RN1538" t="n">
        <v>0</v>
      </c>
      <c r="RO1538" t="n">
        <v>0</v>
      </c>
    </row>
    <row r="1539">
      <c r="RL1539" s="18" t="inlineStr">
        <is>
          <t>2026-09-09</t>
        </is>
      </c>
      <c r="RM1539" t="n">
        <v>31</v>
      </c>
      <c r="RN1539" t="n">
        <v>0</v>
      </c>
      <c r="RO1539" t="n">
        <v>0</v>
      </c>
    </row>
    <row r="1540">
      <c r="RL1540" s="18" t="inlineStr">
        <is>
          <t>2026-09-10</t>
        </is>
      </c>
      <c r="RM1540" t="n">
        <v>24</v>
      </c>
      <c r="RN1540" t="n">
        <v>0</v>
      </c>
      <c r="RO1540" t="n">
        <v>0</v>
      </c>
    </row>
    <row r="1541">
      <c r="RL1541" s="18" t="inlineStr">
        <is>
          <t>2026-09-11</t>
        </is>
      </c>
      <c r="RM1541" t="n">
        <v>24</v>
      </c>
      <c r="RN1541" t="n">
        <v>0</v>
      </c>
      <c r="RO1541" t="n">
        <v>0</v>
      </c>
    </row>
    <row r="1542">
      <c r="RL1542" s="18" t="inlineStr">
        <is>
          <t>2026-09-12</t>
        </is>
      </c>
      <c r="RM1542" t="n">
        <v>15</v>
      </c>
      <c r="RN1542" t="n">
        <v>0</v>
      </c>
      <c r="RO1542" t="n">
        <v>0.01</v>
      </c>
    </row>
    <row r="1543">
      <c r="RL1543" s="18" t="inlineStr">
        <is>
          <t>2026-09-13</t>
        </is>
      </c>
      <c r="RM1543" t="n">
        <v>16</v>
      </c>
      <c r="RN1543" t="n">
        <v>0</v>
      </c>
      <c r="RO1543" t="n">
        <v>0</v>
      </c>
    </row>
    <row r="1544">
      <c r="RL1544" s="18" t="inlineStr">
        <is>
          <t>2026-09-14</t>
        </is>
      </c>
      <c r="RM1544" t="n">
        <v>13</v>
      </c>
      <c r="RN1544" t="n">
        <v>0</v>
      </c>
      <c r="RO1544" t="n">
        <v>0</v>
      </c>
    </row>
    <row r="1545">
      <c r="RL1545" s="18" t="inlineStr">
        <is>
          <t>2026-09-15</t>
        </is>
      </c>
      <c r="RM1545" t="n">
        <v>6</v>
      </c>
      <c r="RN1545" t="n">
        <v>0</v>
      </c>
      <c r="RO1545" t="n">
        <v>0</v>
      </c>
    </row>
    <row r="1546">
      <c r="RL1546" s="18" t="inlineStr">
        <is>
          <t>2026-09-16</t>
        </is>
      </c>
      <c r="RM1546" t="n">
        <v>10</v>
      </c>
      <c r="RN1546" t="n">
        <v>0</v>
      </c>
      <c r="RO1546" t="n">
        <v>0</v>
      </c>
    </row>
    <row r="1547">
      <c r="RL1547" s="18" t="inlineStr">
        <is>
          <t>2026-09-17</t>
        </is>
      </c>
      <c r="RM1547" t="n">
        <v>7</v>
      </c>
      <c r="RN1547" t="n">
        <v>0</v>
      </c>
      <c r="RO1547" t="n">
        <v>0</v>
      </c>
    </row>
    <row r="1548">
      <c r="RL1548" s="18" t="inlineStr">
        <is>
          <t>2026-09-18</t>
        </is>
      </c>
      <c r="RM1548" t="n">
        <v>4</v>
      </c>
      <c r="RN1548" t="n">
        <v>0</v>
      </c>
      <c r="RO1548" t="n">
        <v>0</v>
      </c>
    </row>
    <row r="1550">
      <c r="A1550" s="10" t="inlineStr">
        <is>
          <t xml:space="preserve">When just 1 paw isn’t enough… 🥹 </t>
        </is>
      </c>
    </row>
    <row r="1551">
      <c r="RP1551" t="inlineStr">
        <is>
          <t>Date</t>
        </is>
      </c>
      <c r="RQ1551" t="inlineStr">
        <is>
          <t>Views</t>
        </is>
      </c>
      <c r="RR1551" t="inlineStr">
        <is>
          <t>Net Follows</t>
        </is>
      </c>
      <c r="RS1551" t="inlineStr">
        <is>
          <t>Revenue</t>
        </is>
      </c>
    </row>
    <row r="1552">
      <c r="RP1552" s="18" t="inlineStr">
        <is>
          <t>2026-09-04</t>
        </is>
      </c>
      <c r="RQ1552" t="n">
        <v>132</v>
      </c>
      <c r="RR1552" t="n">
        <v>1</v>
      </c>
      <c r="RS1552" t="n">
        <v>0</v>
      </c>
    </row>
    <row r="1553">
      <c r="RP1553" s="18" t="inlineStr">
        <is>
          <t>2026-09-05</t>
        </is>
      </c>
      <c r="RQ1553" t="n">
        <v>36</v>
      </c>
      <c r="RR1553" t="n">
        <v>0</v>
      </c>
      <c r="RS1553" t="n">
        <v>0</v>
      </c>
    </row>
    <row r="1554">
      <c r="RP1554" s="18" t="inlineStr">
        <is>
          <t>2026-09-06</t>
        </is>
      </c>
      <c r="RQ1554" t="n">
        <v>31</v>
      </c>
      <c r="RR1554" t="n">
        <v>0</v>
      </c>
      <c r="RS1554" t="n">
        <v>0</v>
      </c>
    </row>
    <row r="1555">
      <c r="RP1555" s="18" t="inlineStr">
        <is>
          <t>2026-09-07</t>
        </is>
      </c>
      <c r="RQ1555" t="n">
        <v>23</v>
      </c>
      <c r="RR1555" t="n">
        <v>0</v>
      </c>
      <c r="RS1555" t="n">
        <v>0</v>
      </c>
    </row>
    <row r="1556">
      <c r="RP1556" s="18" t="inlineStr">
        <is>
          <t>2026-09-08</t>
        </is>
      </c>
      <c r="RQ1556" t="n">
        <v>50</v>
      </c>
      <c r="RR1556" t="n">
        <v>0</v>
      </c>
      <c r="RS1556" t="n">
        <v>0</v>
      </c>
    </row>
    <row r="1557">
      <c r="RP1557" s="18" t="inlineStr">
        <is>
          <t>2026-09-09</t>
        </is>
      </c>
      <c r="RQ1557" t="n">
        <v>35</v>
      </c>
      <c r="RR1557" t="n">
        <v>0</v>
      </c>
      <c r="RS1557" t="n">
        <v>0</v>
      </c>
    </row>
    <row r="1558">
      <c r="RP1558" s="18" t="inlineStr">
        <is>
          <t>2026-09-10</t>
        </is>
      </c>
      <c r="RQ1558" t="n">
        <v>29</v>
      </c>
      <c r="RR1558" t="n">
        <v>0</v>
      </c>
      <c r="RS1558" t="n">
        <v>0</v>
      </c>
    </row>
    <row r="1559">
      <c r="RP1559" s="18" t="inlineStr">
        <is>
          <t>2026-09-11</t>
        </is>
      </c>
      <c r="RQ1559" t="n">
        <v>27</v>
      </c>
      <c r="RR1559" t="n">
        <v>0</v>
      </c>
      <c r="RS1559" t="n">
        <v>0</v>
      </c>
    </row>
    <row r="1560">
      <c r="RP1560" s="18" t="inlineStr">
        <is>
          <t>2026-09-12</t>
        </is>
      </c>
      <c r="RQ1560" t="n">
        <v>16</v>
      </c>
      <c r="RR1560" t="n">
        <v>0</v>
      </c>
      <c r="RS1560" t="n">
        <v>0</v>
      </c>
    </row>
    <row r="1561">
      <c r="RP1561" s="18" t="inlineStr">
        <is>
          <t>2026-09-13</t>
        </is>
      </c>
      <c r="RQ1561" t="n">
        <v>19</v>
      </c>
      <c r="RR1561" t="n">
        <v>0</v>
      </c>
      <c r="RS1561" t="n">
        <v>0</v>
      </c>
    </row>
    <row r="1562">
      <c r="RP1562" s="18" t="inlineStr">
        <is>
          <t>2026-09-14</t>
        </is>
      </c>
      <c r="RQ1562" t="n">
        <v>10</v>
      </c>
      <c r="RR1562" t="n">
        <v>0</v>
      </c>
      <c r="RS1562" t="n">
        <v>0</v>
      </c>
    </row>
    <row r="1563">
      <c r="RP1563" s="18" t="inlineStr">
        <is>
          <t>2026-09-15</t>
        </is>
      </c>
      <c r="RQ1563" t="n">
        <v>5</v>
      </c>
      <c r="RR1563" t="n">
        <v>0</v>
      </c>
      <c r="RS1563" t="n">
        <v>0</v>
      </c>
    </row>
    <row r="1564">
      <c r="RP1564" s="18" t="inlineStr">
        <is>
          <t>2026-09-16</t>
        </is>
      </c>
      <c r="RQ1564" t="n">
        <v>15</v>
      </c>
      <c r="RR1564" t="n">
        <v>0</v>
      </c>
      <c r="RS1564" t="n">
        <v>0</v>
      </c>
    </row>
    <row r="1565">
      <c r="RP1565" s="18" t="inlineStr">
        <is>
          <t>2026-09-17</t>
        </is>
      </c>
      <c r="RQ1565" t="n">
        <v>4</v>
      </c>
      <c r="RR1565" t="n">
        <v>0</v>
      </c>
      <c r="RS1565" t="n">
        <v>0</v>
      </c>
    </row>
    <row r="1566">
      <c r="RP1566" s="18" t="inlineStr">
        <is>
          <t>2026-09-18</t>
        </is>
      </c>
      <c r="RQ1566" t="n">
        <v>7</v>
      </c>
      <c r="RR1566" t="n">
        <v>0</v>
      </c>
      <c r="RS1566" t="n">
        <v>0</v>
      </c>
    </row>
    <row r="1567">
      <c r="A1567" s="10" t="inlineStr">
        <is>
          <t xml:space="preserve">When mom has her friends around… </t>
        </is>
      </c>
    </row>
    <row r="1568">
      <c r="RT1568" t="inlineStr">
        <is>
          <t>Date</t>
        </is>
      </c>
      <c r="RU1568" t="inlineStr">
        <is>
          <t>Views</t>
        </is>
      </c>
      <c r="RV1568" t="inlineStr">
        <is>
          <t>Net Follows</t>
        </is>
      </c>
      <c r="RW1568" t="inlineStr">
        <is>
          <t>Revenue</t>
        </is>
      </c>
    </row>
    <row r="1569">
      <c r="RT1569" s="18" t="inlineStr">
        <is>
          <t>2026-09-04</t>
        </is>
      </c>
      <c r="RU1569" t="n">
        <v>114</v>
      </c>
      <c r="RV1569" t="n">
        <v>0</v>
      </c>
      <c r="RW1569" t="n">
        <v>0</v>
      </c>
    </row>
    <row r="1570">
      <c r="RT1570" s="18" t="inlineStr">
        <is>
          <t>2026-09-05</t>
        </is>
      </c>
      <c r="RU1570" t="n">
        <v>44</v>
      </c>
      <c r="RV1570" t="n">
        <v>0</v>
      </c>
      <c r="RW1570" t="n">
        <v>0</v>
      </c>
    </row>
    <row r="1571">
      <c r="RT1571" s="18" t="inlineStr">
        <is>
          <t>2026-09-06</t>
        </is>
      </c>
      <c r="RU1571" t="n">
        <v>121</v>
      </c>
      <c r="RV1571" t="n">
        <v>0</v>
      </c>
      <c r="RW1571" t="n">
        <v>0</v>
      </c>
    </row>
    <row r="1572">
      <c r="RT1572" s="18" t="inlineStr">
        <is>
          <t>2026-09-07</t>
        </is>
      </c>
      <c r="RU1572" t="n">
        <v>78</v>
      </c>
      <c r="RV1572" t="n">
        <v>0</v>
      </c>
      <c r="RW1572" t="n">
        <v>0</v>
      </c>
    </row>
    <row r="1573">
      <c r="RT1573" s="18" t="inlineStr">
        <is>
          <t>2026-09-08</t>
        </is>
      </c>
      <c r="RU1573" t="n">
        <v>57</v>
      </c>
      <c r="RV1573" t="n">
        <v>0</v>
      </c>
      <c r="RW1573" t="n">
        <v>0</v>
      </c>
    </row>
    <row r="1574">
      <c r="RT1574" s="18" t="inlineStr">
        <is>
          <t>2026-09-09</t>
        </is>
      </c>
      <c r="RU1574" t="n">
        <v>37</v>
      </c>
      <c r="RV1574" t="n">
        <v>0</v>
      </c>
      <c r="RW1574" t="n">
        <v>0</v>
      </c>
    </row>
    <row r="1575">
      <c r="RT1575" s="18" t="inlineStr">
        <is>
          <t>2026-09-10</t>
        </is>
      </c>
      <c r="RU1575" t="n">
        <v>57</v>
      </c>
      <c r="RV1575" t="n">
        <v>0</v>
      </c>
      <c r="RW1575" t="n">
        <v>0</v>
      </c>
    </row>
    <row r="1576">
      <c r="RT1576" s="18" t="inlineStr">
        <is>
          <t>2026-09-11</t>
        </is>
      </c>
      <c r="RU1576" t="n">
        <v>35</v>
      </c>
      <c r="RV1576" t="n">
        <v>0</v>
      </c>
      <c r="RW1576" t="n">
        <v>0</v>
      </c>
    </row>
    <row r="1577">
      <c r="RT1577" s="18" t="inlineStr">
        <is>
          <t>2026-09-12</t>
        </is>
      </c>
      <c r="RU1577" t="n">
        <v>19</v>
      </c>
      <c r="RV1577" t="n">
        <v>0</v>
      </c>
      <c r="RW1577" t="n">
        <v>0</v>
      </c>
    </row>
    <row r="1578">
      <c r="RT1578" s="18" t="inlineStr">
        <is>
          <t>2026-09-13</t>
        </is>
      </c>
      <c r="RU1578" t="n">
        <v>55</v>
      </c>
      <c r="RV1578" t="n">
        <v>0</v>
      </c>
      <c r="RW1578" t="n">
        <v>0</v>
      </c>
    </row>
    <row r="1579">
      <c r="RT1579" s="18" t="inlineStr">
        <is>
          <t>2026-09-14</t>
        </is>
      </c>
      <c r="RU1579" t="n">
        <v>39</v>
      </c>
      <c r="RV1579" t="n">
        <v>0</v>
      </c>
      <c r="RW1579" t="n">
        <v>0.01</v>
      </c>
    </row>
    <row r="1580">
      <c r="RT1580" s="18" t="inlineStr">
        <is>
          <t>2026-09-15</t>
        </is>
      </c>
      <c r="RU1580" t="n">
        <v>23</v>
      </c>
      <c r="RV1580" t="n">
        <v>0</v>
      </c>
      <c r="RW1580" t="n">
        <v>0</v>
      </c>
    </row>
    <row r="1581">
      <c r="RT1581" s="18" t="inlineStr">
        <is>
          <t>2026-09-16</t>
        </is>
      </c>
      <c r="RU1581" t="n">
        <v>22</v>
      </c>
      <c r="RV1581" t="n">
        <v>0</v>
      </c>
      <c r="RW1581" t="n">
        <v>0</v>
      </c>
    </row>
    <row r="1582">
      <c r="RT1582" s="18" t="inlineStr">
        <is>
          <t>2026-09-17</t>
        </is>
      </c>
      <c r="RU1582" t="n">
        <v>18</v>
      </c>
      <c r="RV1582" t="n">
        <v>0</v>
      </c>
      <c r="RW1582" t="n">
        <v>0</v>
      </c>
    </row>
    <row r="1583">
      <c r="RT1583" s="18" t="inlineStr">
        <is>
          <t>2026-09-18</t>
        </is>
      </c>
      <c r="RU1583" t="n">
        <v>52</v>
      </c>
      <c r="RV1583" t="n">
        <v>1</v>
      </c>
      <c r="RW1583" t="n">
        <v>0</v>
      </c>
    </row>
    <row r="1584">
      <c r="A1584" s="10" t="inlineStr">
        <is>
          <t xml:space="preserve">When the zoomies hit your landcloud… </t>
        </is>
      </c>
    </row>
    <row r="1585">
      <c r="RX1585" t="inlineStr">
        <is>
          <t>Date</t>
        </is>
      </c>
      <c r="RY1585" t="inlineStr">
        <is>
          <t>Views</t>
        </is>
      </c>
      <c r="RZ1585" t="inlineStr">
        <is>
          <t>Net Follows</t>
        </is>
      </c>
      <c r="SA1585" t="inlineStr">
        <is>
          <t>Revenue</t>
        </is>
      </c>
    </row>
    <row r="1586">
      <c r="RX1586" s="18" t="inlineStr">
        <is>
          <t>2026-09-04</t>
        </is>
      </c>
      <c r="RY1586" t="n">
        <v>116</v>
      </c>
      <c r="RZ1586" t="n">
        <v>0</v>
      </c>
      <c r="SA1586" t="n">
        <v>0.01</v>
      </c>
    </row>
    <row r="1587">
      <c r="RX1587" s="18" t="inlineStr">
        <is>
          <t>2026-09-05</t>
        </is>
      </c>
      <c r="RY1587" t="n">
        <v>17</v>
      </c>
      <c r="RZ1587" t="n">
        <v>0</v>
      </c>
      <c r="SA1587" t="n">
        <v>0</v>
      </c>
    </row>
    <row r="1588">
      <c r="RX1588" s="18" t="inlineStr">
        <is>
          <t>2026-09-06</t>
        </is>
      </c>
      <c r="RY1588" t="n">
        <v>10</v>
      </c>
      <c r="RZ1588" t="n">
        <v>0</v>
      </c>
      <c r="SA1588" t="n">
        <v>0</v>
      </c>
    </row>
    <row r="1589">
      <c r="RX1589" s="18" t="inlineStr">
        <is>
          <t>2026-09-07</t>
        </is>
      </c>
      <c r="RY1589" t="n">
        <v>12</v>
      </c>
      <c r="RZ1589" t="n">
        <v>0</v>
      </c>
      <c r="SA1589" t="n">
        <v>0</v>
      </c>
    </row>
    <row r="1590">
      <c r="RX1590" s="18" t="inlineStr">
        <is>
          <t>2026-09-08</t>
        </is>
      </c>
      <c r="RY1590" t="n">
        <v>20</v>
      </c>
      <c r="RZ1590" t="n">
        <v>0</v>
      </c>
      <c r="SA1590" t="n">
        <v>0</v>
      </c>
    </row>
    <row r="1591">
      <c r="RX1591" s="18" t="inlineStr">
        <is>
          <t>2026-09-09</t>
        </is>
      </c>
      <c r="RY1591" t="n">
        <v>11</v>
      </c>
      <c r="RZ1591" t="n">
        <v>0</v>
      </c>
      <c r="SA1591" t="n">
        <v>0</v>
      </c>
    </row>
    <row r="1592">
      <c r="RX1592" s="18" t="inlineStr">
        <is>
          <t>2026-09-10</t>
        </is>
      </c>
      <c r="RY1592" t="n">
        <v>18</v>
      </c>
      <c r="RZ1592" t="n">
        <v>0</v>
      </c>
      <c r="SA1592" t="n">
        <v>0</v>
      </c>
    </row>
    <row r="1593">
      <c r="RX1593" s="18" t="inlineStr">
        <is>
          <t>2026-09-11</t>
        </is>
      </c>
      <c r="RY1593" t="n">
        <v>10</v>
      </c>
      <c r="RZ1593" t="n">
        <v>0</v>
      </c>
      <c r="SA1593" t="n">
        <v>0</v>
      </c>
    </row>
    <row r="1594">
      <c r="RX1594" s="18" t="inlineStr">
        <is>
          <t>2026-09-12</t>
        </is>
      </c>
      <c r="RY1594" t="n">
        <v>7</v>
      </c>
      <c r="RZ1594" t="n">
        <v>0</v>
      </c>
      <c r="SA1594" t="n">
        <v>0</v>
      </c>
    </row>
    <row r="1595">
      <c r="RX1595" s="18" t="inlineStr">
        <is>
          <t>2026-09-13</t>
        </is>
      </c>
      <c r="RY1595" t="n">
        <v>11</v>
      </c>
      <c r="RZ1595" t="n">
        <v>0</v>
      </c>
      <c r="SA1595" t="n">
        <v>0</v>
      </c>
    </row>
    <row r="1596">
      <c r="RX1596" s="18" t="inlineStr">
        <is>
          <t>2026-09-14</t>
        </is>
      </c>
      <c r="RY1596" t="n">
        <v>9</v>
      </c>
      <c r="RZ1596" t="n">
        <v>0</v>
      </c>
      <c r="SA1596" t="n">
        <v>0</v>
      </c>
    </row>
    <row r="1597">
      <c r="RX1597" s="18" t="inlineStr">
        <is>
          <t>2026-09-15</t>
        </is>
      </c>
      <c r="RY1597" t="n">
        <v>8</v>
      </c>
      <c r="RZ1597" t="n">
        <v>0</v>
      </c>
      <c r="SA1597" t="n">
        <v>0</v>
      </c>
    </row>
    <row r="1598">
      <c r="RX1598" s="18" t="inlineStr">
        <is>
          <t>2026-09-16</t>
        </is>
      </c>
      <c r="RY1598" t="n">
        <v>3</v>
      </c>
      <c r="RZ1598" t="n">
        <v>0</v>
      </c>
      <c r="SA1598" t="n">
        <v>0</v>
      </c>
    </row>
    <row r="1599">
      <c r="RX1599" s="18" t="inlineStr">
        <is>
          <t>2026-09-17</t>
        </is>
      </c>
      <c r="RY1599" t="n">
        <v>3</v>
      </c>
      <c r="RZ1599" t="n">
        <v>0</v>
      </c>
      <c r="SA1599" t="n">
        <v>0</v>
      </c>
    </row>
    <row r="1600">
      <c r="RX1600" s="18" t="inlineStr">
        <is>
          <t>2026-09-18</t>
        </is>
      </c>
      <c r="RY1600" t="n">
        <v>4</v>
      </c>
      <c r="RZ1600" t="n">
        <v>0</v>
      </c>
      <c r="SA1600" t="n">
        <v>0</v>
      </c>
    </row>
    <row r="1601">
      <c r="A1601" s="10" t="inlineStr">
        <is>
          <t>When they smile at you like this… 🥹</t>
        </is>
      </c>
    </row>
    <row r="1602">
      <c r="SB1602" t="inlineStr">
        <is>
          <t>Date</t>
        </is>
      </c>
      <c r="SC1602" t="inlineStr">
        <is>
          <t>Views</t>
        </is>
      </c>
      <c r="SD1602" t="inlineStr">
        <is>
          <t>Net Follows</t>
        </is>
      </c>
      <c r="SE1602" t="inlineStr">
        <is>
          <t>Revenue</t>
        </is>
      </c>
    </row>
    <row r="1603">
      <c r="SB1603" s="18" t="inlineStr">
        <is>
          <t>2026-09-04</t>
        </is>
      </c>
      <c r="SC1603" t="n">
        <v>2</v>
      </c>
      <c r="SD1603" t="n">
        <v>0</v>
      </c>
      <c r="SE1603" t="n">
        <v>0</v>
      </c>
    </row>
    <row r="1604">
      <c r="SB1604" s="18" t="inlineStr">
        <is>
          <t>2026-09-05</t>
        </is>
      </c>
      <c r="SC1604" t="n">
        <v>3</v>
      </c>
      <c r="SD1604" t="n">
        <v>0</v>
      </c>
      <c r="SE1604" t="n">
        <v>0</v>
      </c>
    </row>
    <row r="1605">
      <c r="SB1605" s="18" t="inlineStr">
        <is>
          <t>2026-09-06</t>
        </is>
      </c>
      <c r="SC1605" t="n">
        <v>0</v>
      </c>
      <c r="SD1605" t="n">
        <v>0</v>
      </c>
      <c r="SE1605" t="n">
        <v>0</v>
      </c>
    </row>
    <row r="1606">
      <c r="SB1606" s="18" t="inlineStr">
        <is>
          <t>2026-09-07</t>
        </is>
      </c>
      <c r="SC1606" t="n">
        <v>0</v>
      </c>
      <c r="SD1606" t="n">
        <v>0</v>
      </c>
      <c r="SE1606" t="n">
        <v>0</v>
      </c>
    </row>
    <row r="1607">
      <c r="SB1607" s="18" t="inlineStr">
        <is>
          <t>2026-09-08</t>
        </is>
      </c>
      <c r="SC1607" t="n">
        <v>2</v>
      </c>
      <c r="SD1607" t="n">
        <v>0</v>
      </c>
      <c r="SE1607" t="n">
        <v>0</v>
      </c>
    </row>
    <row r="1608">
      <c r="SB1608" s="18" t="inlineStr">
        <is>
          <t>2026-09-09</t>
        </is>
      </c>
      <c r="SC1608" t="n">
        <v>1</v>
      </c>
      <c r="SD1608" t="n">
        <v>0</v>
      </c>
      <c r="SE1608" t="n">
        <v>0</v>
      </c>
    </row>
    <row r="1609">
      <c r="SB1609" s="18" t="inlineStr">
        <is>
          <t>2026-09-10</t>
        </is>
      </c>
      <c r="SC1609" t="n">
        <v>0</v>
      </c>
      <c r="SD1609" t="n">
        <v>0</v>
      </c>
      <c r="SE1609" t="n">
        <v>0</v>
      </c>
    </row>
    <row r="1610">
      <c r="SB1610" s="18" t="inlineStr">
        <is>
          <t>2026-09-11</t>
        </is>
      </c>
      <c r="SC1610" t="n">
        <v>0</v>
      </c>
      <c r="SD1610" t="n">
        <v>0</v>
      </c>
      <c r="SE1610" t="n">
        <v>0</v>
      </c>
    </row>
    <row r="1611">
      <c r="SB1611" s="18" t="inlineStr">
        <is>
          <t>2026-09-12</t>
        </is>
      </c>
      <c r="SC1611" t="n">
        <v>1</v>
      </c>
      <c r="SD1611" t="n">
        <v>0</v>
      </c>
      <c r="SE1611" t="n">
        <v>0</v>
      </c>
    </row>
    <row r="1612">
      <c r="SB1612" s="18" t="inlineStr">
        <is>
          <t>2026-09-13</t>
        </is>
      </c>
      <c r="SC1612" t="n">
        <v>1</v>
      </c>
      <c r="SD1612" t="n">
        <v>0</v>
      </c>
      <c r="SE1612" t="n">
        <v>0</v>
      </c>
    </row>
    <row r="1613">
      <c r="SB1613" s="18" t="inlineStr">
        <is>
          <t>2026-09-14</t>
        </is>
      </c>
      <c r="SC1613" t="n">
        <v>0</v>
      </c>
      <c r="SD1613" t="n">
        <v>0</v>
      </c>
      <c r="SE1613" t="n">
        <v>0</v>
      </c>
    </row>
    <row r="1614">
      <c r="SB1614" s="18" t="inlineStr">
        <is>
          <t>2026-09-15</t>
        </is>
      </c>
      <c r="SC1614" t="n">
        <v>0</v>
      </c>
      <c r="SD1614" t="n">
        <v>0</v>
      </c>
      <c r="SE1614" t="n">
        <v>0</v>
      </c>
    </row>
    <row r="1615">
      <c r="SB1615" s="18" t="inlineStr">
        <is>
          <t>2026-09-16</t>
        </is>
      </c>
      <c r="SC1615" t="n">
        <v>0</v>
      </c>
      <c r="SD1615" t="n">
        <v>0</v>
      </c>
      <c r="SE1615" t="n">
        <v>0</v>
      </c>
    </row>
    <row r="1616">
      <c r="SB1616" s="18" t="inlineStr">
        <is>
          <t>2026-09-17</t>
        </is>
      </c>
      <c r="SC1616" t="n">
        <v>1</v>
      </c>
      <c r="SD1616" t="n">
        <v>0</v>
      </c>
      <c r="SE1616" t="n">
        <v>0</v>
      </c>
    </row>
    <row r="1617">
      <c r="SB1617" s="18" t="inlineStr">
        <is>
          <t>2026-09-18</t>
        </is>
      </c>
      <c r="SC1617" t="n">
        <v>1</v>
      </c>
      <c r="SD1617" t="n">
        <v>0</v>
      </c>
      <c r="SE1617" t="n">
        <v>0</v>
      </c>
    </row>
    <row r="1618">
      <c r="A1618" s="10" t="inlineStr">
        <is>
          <t xml:space="preserve">When your floof tries really hard not to fall asleep 😴 </t>
        </is>
      </c>
    </row>
    <row r="1619">
      <c r="SF1619" t="inlineStr">
        <is>
          <t>Date</t>
        </is>
      </c>
      <c r="SG1619" t="inlineStr">
        <is>
          <t>Views</t>
        </is>
      </c>
      <c r="SH1619" t="inlineStr">
        <is>
          <t>Net Follows</t>
        </is>
      </c>
      <c r="SI1619" t="inlineStr">
        <is>
          <t>Revenue</t>
        </is>
      </c>
    </row>
    <row r="1620">
      <c r="SF1620" s="18" t="inlineStr">
        <is>
          <t>2026-09-11</t>
        </is>
      </c>
      <c r="SG1620" t="n">
        <v>3040</v>
      </c>
      <c r="SH1620" t="n">
        <v>1</v>
      </c>
      <c r="SI1620" t="n">
        <v>0.1</v>
      </c>
    </row>
    <row r="1621">
      <c r="SF1621" s="18" t="inlineStr">
        <is>
          <t>2026-09-12</t>
        </is>
      </c>
      <c r="SG1621" t="n">
        <v>1158</v>
      </c>
      <c r="SH1621" t="n">
        <v>1</v>
      </c>
      <c r="SI1621" t="n">
        <v>0.03</v>
      </c>
    </row>
    <row r="1622">
      <c r="SF1622" s="18" t="inlineStr">
        <is>
          <t>2026-09-13</t>
        </is>
      </c>
      <c r="SG1622" t="n">
        <v>1122</v>
      </c>
      <c r="SH1622" t="n">
        <v>0</v>
      </c>
      <c r="SI1622" t="n">
        <v>0.04</v>
      </c>
    </row>
    <row r="1623">
      <c r="SF1623" s="18" t="inlineStr">
        <is>
          <t>2026-09-14</t>
        </is>
      </c>
      <c r="SG1623" t="n">
        <v>565</v>
      </c>
      <c r="SH1623" t="n">
        <v>0</v>
      </c>
      <c r="SI1623" t="n">
        <v>0.02</v>
      </c>
    </row>
    <row r="1624">
      <c r="SF1624" s="18" t="inlineStr">
        <is>
          <t>2026-09-15</t>
        </is>
      </c>
      <c r="SG1624" t="n">
        <v>464</v>
      </c>
      <c r="SH1624" t="n">
        <v>1</v>
      </c>
      <c r="SI1624" t="n">
        <v>0.01</v>
      </c>
    </row>
    <row r="1625">
      <c r="SF1625" s="18" t="inlineStr">
        <is>
          <t>2026-09-16</t>
        </is>
      </c>
      <c r="SG1625" t="n">
        <v>292</v>
      </c>
      <c r="SH1625" t="n">
        <v>0</v>
      </c>
      <c r="SI1625" t="n">
        <v>0.01</v>
      </c>
    </row>
    <row r="1626">
      <c r="SF1626" s="18" t="inlineStr">
        <is>
          <t>2026-09-17</t>
        </is>
      </c>
      <c r="SG1626" t="n">
        <v>100</v>
      </c>
      <c r="SH1626" t="n">
        <v>0</v>
      </c>
      <c r="SI1626" t="n">
        <v>0</v>
      </c>
    </row>
    <row r="1627">
      <c r="SF1627" s="18" t="inlineStr">
        <is>
          <t>2026-09-18</t>
        </is>
      </c>
      <c r="SG1627" t="n">
        <v>81</v>
      </c>
      <c r="SH1627" t="n">
        <v>0</v>
      </c>
      <c r="SI1627" t="n">
        <v>0</v>
      </c>
    </row>
    <row r="1635">
      <c r="A1635" s="10" t="inlineStr">
        <is>
          <t>When your self-control is hanging by a thread 😁</t>
        </is>
      </c>
    </row>
    <row r="1636">
      <c r="SJ1636" t="inlineStr">
        <is>
          <t>Date</t>
        </is>
      </c>
      <c r="SK1636" t="inlineStr">
        <is>
          <t>Views</t>
        </is>
      </c>
      <c r="SL1636" t="inlineStr">
        <is>
          <t>Net Follows</t>
        </is>
      </c>
      <c r="SM1636" t="inlineStr">
        <is>
          <t>Revenue</t>
        </is>
      </c>
    </row>
    <row r="1637">
      <c r="SJ1637" s="18" t="inlineStr">
        <is>
          <t>2026-09-04</t>
        </is>
      </c>
      <c r="SK1637" t="n">
        <v>7</v>
      </c>
      <c r="SL1637" t="n">
        <v>0</v>
      </c>
      <c r="SM1637" t="n">
        <v>0</v>
      </c>
    </row>
    <row r="1638">
      <c r="SJ1638" s="18" t="inlineStr">
        <is>
          <t>2026-09-05</t>
        </is>
      </c>
      <c r="SK1638" t="n">
        <v>5</v>
      </c>
      <c r="SL1638" t="n">
        <v>0</v>
      </c>
      <c r="SM1638" t="n">
        <v>0</v>
      </c>
    </row>
    <row r="1639">
      <c r="SJ1639" s="18" t="inlineStr">
        <is>
          <t>2026-09-06</t>
        </is>
      </c>
      <c r="SK1639" t="n">
        <v>0</v>
      </c>
      <c r="SL1639" t="n">
        <v>0</v>
      </c>
      <c r="SM1639" t="n">
        <v>0</v>
      </c>
    </row>
    <row r="1640">
      <c r="SJ1640" s="18" t="inlineStr">
        <is>
          <t>2026-09-07</t>
        </is>
      </c>
      <c r="SK1640" t="n">
        <v>0</v>
      </c>
      <c r="SL1640" t="n">
        <v>0</v>
      </c>
      <c r="SM1640" t="n">
        <v>0</v>
      </c>
    </row>
    <row r="1641">
      <c r="SJ1641" s="18" t="inlineStr">
        <is>
          <t>2026-09-08</t>
        </is>
      </c>
      <c r="SK1641" t="n">
        <v>4</v>
      </c>
      <c r="SL1641" t="n">
        <v>0</v>
      </c>
      <c r="SM1641" t="n">
        <v>0</v>
      </c>
    </row>
    <row r="1642">
      <c r="SJ1642" s="18" t="inlineStr">
        <is>
          <t>2026-09-09</t>
        </is>
      </c>
      <c r="SK1642" t="n">
        <v>2</v>
      </c>
      <c r="SL1642" t="n">
        <v>0</v>
      </c>
      <c r="SM1642" t="n">
        <v>0</v>
      </c>
    </row>
    <row r="1643">
      <c r="SJ1643" s="18" t="inlineStr">
        <is>
          <t>2026-09-10</t>
        </is>
      </c>
      <c r="SK1643" t="n">
        <v>0</v>
      </c>
      <c r="SL1643" t="n">
        <v>0</v>
      </c>
      <c r="SM1643" t="n">
        <v>0</v>
      </c>
    </row>
    <row r="1644">
      <c r="SJ1644" s="18" t="inlineStr">
        <is>
          <t>2026-09-11</t>
        </is>
      </c>
      <c r="SK1644" t="n">
        <v>0</v>
      </c>
      <c r="SL1644" t="n">
        <v>0</v>
      </c>
      <c r="SM1644" t="n">
        <v>0</v>
      </c>
    </row>
    <row r="1645">
      <c r="SJ1645" s="18" t="inlineStr">
        <is>
          <t>2026-09-12</t>
        </is>
      </c>
      <c r="SK1645" t="n">
        <v>1</v>
      </c>
      <c r="SL1645" t="n">
        <v>0</v>
      </c>
      <c r="SM1645" t="n">
        <v>0</v>
      </c>
    </row>
    <row r="1646">
      <c r="SJ1646" s="18" t="inlineStr">
        <is>
          <t>2026-09-13</t>
        </is>
      </c>
      <c r="SK1646" t="n">
        <v>1</v>
      </c>
      <c r="SL1646" t="n">
        <v>0</v>
      </c>
      <c r="SM1646" t="n">
        <v>0</v>
      </c>
    </row>
    <row r="1647">
      <c r="SJ1647" s="18" t="inlineStr">
        <is>
          <t>2026-09-14</t>
        </is>
      </c>
      <c r="SK1647" t="n">
        <v>0</v>
      </c>
      <c r="SL1647" t="n">
        <v>0</v>
      </c>
      <c r="SM1647" t="n">
        <v>0</v>
      </c>
    </row>
    <row r="1648">
      <c r="SJ1648" s="18" t="inlineStr">
        <is>
          <t>2026-09-15</t>
        </is>
      </c>
      <c r="SK1648" t="n">
        <v>0</v>
      </c>
      <c r="SL1648" t="n">
        <v>0</v>
      </c>
      <c r="SM1648" t="n">
        <v>0</v>
      </c>
    </row>
    <row r="1649">
      <c r="SJ1649" s="18" t="inlineStr">
        <is>
          <t>2026-09-16</t>
        </is>
      </c>
      <c r="SK1649" t="n">
        <v>0</v>
      </c>
      <c r="SL1649" t="n">
        <v>0</v>
      </c>
      <c r="SM1649" t="n">
        <v>0</v>
      </c>
    </row>
    <row r="1650">
      <c r="SJ1650" s="18" t="inlineStr">
        <is>
          <t>2026-09-17</t>
        </is>
      </c>
      <c r="SK1650" t="n">
        <v>1</v>
      </c>
      <c r="SL1650" t="n">
        <v>0</v>
      </c>
      <c r="SM1650" t="n">
        <v>0</v>
      </c>
    </row>
    <row r="1651">
      <c r="SJ1651" s="18" t="inlineStr">
        <is>
          <t>2026-09-18</t>
        </is>
      </c>
      <c r="SK1651" t="n">
        <v>1</v>
      </c>
      <c r="SL1651" t="n">
        <v>0</v>
      </c>
      <c r="SM1651" t="n">
        <v>0</v>
      </c>
    </row>
    <row r="1652">
      <c r="A1652" s="10" t="inlineStr">
        <is>
          <t xml:space="preserve">Where did all his fluff go 😭🛁 </t>
        </is>
      </c>
    </row>
    <row r="1653">
      <c r="SN1653" t="inlineStr">
        <is>
          <t>Date</t>
        </is>
      </c>
      <c r="SO1653" t="inlineStr">
        <is>
          <t>Views</t>
        </is>
      </c>
      <c r="SP1653" t="inlineStr">
        <is>
          <t>Net Follows</t>
        </is>
      </c>
      <c r="SQ1653" t="inlineStr">
        <is>
          <t>Revenue</t>
        </is>
      </c>
    </row>
    <row r="1654">
      <c r="SN1654" s="18" t="inlineStr">
        <is>
          <t>2026-09-04</t>
        </is>
      </c>
      <c r="SO1654" t="n">
        <v>198</v>
      </c>
      <c r="SP1654" t="n">
        <v>0</v>
      </c>
      <c r="SQ1654" t="n">
        <v>0.01</v>
      </c>
    </row>
    <row r="1655">
      <c r="SN1655" s="18" t="inlineStr">
        <is>
          <t>2026-09-05</t>
        </is>
      </c>
      <c r="SO1655" t="n">
        <v>65</v>
      </c>
      <c r="SP1655" t="n">
        <v>0</v>
      </c>
      <c r="SQ1655" t="n">
        <v>0</v>
      </c>
    </row>
    <row r="1656">
      <c r="SN1656" s="18" t="inlineStr">
        <is>
          <t>2026-09-06</t>
        </is>
      </c>
      <c r="SO1656" t="n">
        <v>165</v>
      </c>
      <c r="SP1656" t="n">
        <v>0</v>
      </c>
      <c r="SQ1656" t="n">
        <v>0</v>
      </c>
    </row>
    <row r="1657">
      <c r="SN1657" s="18" t="inlineStr">
        <is>
          <t>2026-09-07</t>
        </is>
      </c>
      <c r="SO1657" t="n">
        <v>68</v>
      </c>
      <c r="SP1657" t="n">
        <v>0</v>
      </c>
      <c r="SQ1657" t="n">
        <v>0</v>
      </c>
    </row>
    <row r="1658">
      <c r="SN1658" s="18" t="inlineStr">
        <is>
          <t>2026-09-08</t>
        </is>
      </c>
      <c r="SO1658" t="n">
        <v>93</v>
      </c>
      <c r="SP1658" t="n">
        <v>0</v>
      </c>
      <c r="SQ1658" t="n">
        <v>0</v>
      </c>
    </row>
    <row r="1659">
      <c r="SN1659" s="18" t="inlineStr">
        <is>
          <t>2026-09-09</t>
        </is>
      </c>
      <c r="SO1659" t="n">
        <v>117</v>
      </c>
      <c r="SP1659" t="n">
        <v>0</v>
      </c>
      <c r="SQ1659" t="n">
        <v>0.01</v>
      </c>
    </row>
    <row r="1660">
      <c r="SN1660" s="18" t="inlineStr">
        <is>
          <t>2026-09-10</t>
        </is>
      </c>
      <c r="SO1660" t="n">
        <v>131</v>
      </c>
      <c r="SP1660" t="n">
        <v>0</v>
      </c>
      <c r="SQ1660" t="n">
        <v>0</v>
      </c>
    </row>
    <row r="1661">
      <c r="SN1661" s="18" t="inlineStr">
        <is>
          <t>2026-09-11</t>
        </is>
      </c>
      <c r="SO1661" t="n">
        <v>136</v>
      </c>
      <c r="SP1661" t="n">
        <v>0</v>
      </c>
      <c r="SQ1661" t="n">
        <v>0</v>
      </c>
    </row>
    <row r="1662">
      <c r="SN1662" s="18" t="inlineStr">
        <is>
          <t>2026-09-12</t>
        </is>
      </c>
      <c r="SO1662" t="n">
        <v>143</v>
      </c>
      <c r="SP1662" t="n">
        <v>0</v>
      </c>
      <c r="SQ1662" t="n">
        <v>0.01</v>
      </c>
    </row>
    <row r="1663">
      <c r="SN1663" s="18" t="inlineStr">
        <is>
          <t>2026-09-13</t>
        </is>
      </c>
      <c r="SO1663" t="n">
        <v>173</v>
      </c>
      <c r="SP1663" t="n">
        <v>0</v>
      </c>
      <c r="SQ1663" t="n">
        <v>0</v>
      </c>
    </row>
    <row r="1664">
      <c r="SN1664" s="18" t="inlineStr">
        <is>
          <t>2026-09-14</t>
        </is>
      </c>
      <c r="SO1664" t="n">
        <v>155</v>
      </c>
      <c r="SP1664" t="n">
        <v>0</v>
      </c>
      <c r="SQ1664" t="n">
        <v>0</v>
      </c>
    </row>
    <row r="1665">
      <c r="SN1665" s="18" t="inlineStr">
        <is>
          <t>2026-09-15</t>
        </is>
      </c>
      <c r="SO1665" t="n">
        <v>125</v>
      </c>
      <c r="SP1665" t="n">
        <v>0</v>
      </c>
      <c r="SQ1665" t="n">
        <v>0</v>
      </c>
    </row>
    <row r="1666">
      <c r="SN1666" s="18" t="inlineStr">
        <is>
          <t>2026-09-16</t>
        </is>
      </c>
      <c r="SO1666" t="n">
        <v>105</v>
      </c>
      <c r="SP1666" t="n">
        <v>0</v>
      </c>
      <c r="SQ1666" t="n">
        <v>0</v>
      </c>
    </row>
    <row r="1667">
      <c r="SN1667" s="18" t="inlineStr">
        <is>
          <t>2026-09-17</t>
        </is>
      </c>
      <c r="SO1667" t="n">
        <v>147</v>
      </c>
      <c r="SP1667" t="n">
        <v>0</v>
      </c>
      <c r="SQ1667" t="n">
        <v>0.01</v>
      </c>
    </row>
    <row r="1668">
      <c r="SN1668" s="18" t="inlineStr">
        <is>
          <t>2026-09-18</t>
        </is>
      </c>
      <c r="SO1668" t="n">
        <v>98</v>
      </c>
      <c r="SP1668" t="n">
        <v>0</v>
      </c>
      <c r="SQ1668" t="n">
        <v>0</v>
      </c>
    </row>
    <row r="1669">
      <c r="A1669" s="10" t="inlineStr">
        <is>
          <t xml:space="preserve">Where or how did he learn this? </t>
        </is>
      </c>
    </row>
    <row r="1670">
      <c r="SR1670" t="inlineStr">
        <is>
          <t>Date</t>
        </is>
      </c>
      <c r="SS1670" t="inlineStr">
        <is>
          <t>Views</t>
        </is>
      </c>
      <c r="ST1670" t="inlineStr">
        <is>
          <t>Net Follows</t>
        </is>
      </c>
      <c r="SU1670" t="inlineStr">
        <is>
          <t>Revenue</t>
        </is>
      </c>
    </row>
    <row r="1671">
      <c r="SR1671" s="18" t="inlineStr">
        <is>
          <t>2026-09-18</t>
        </is>
      </c>
      <c r="SS1671" t="n">
        <v>278</v>
      </c>
      <c r="ST1671" t="n">
        <v>0</v>
      </c>
      <c r="SU1671" t="n">
        <v>0.01</v>
      </c>
    </row>
    <row r="1686">
      <c r="A1686" s="10" t="inlineStr">
        <is>
          <t xml:space="preserve">Will my puppy invade the bathtub? </t>
        </is>
      </c>
    </row>
    <row r="1687">
      <c r="SZ1687" t="inlineStr">
        <is>
          <t>Date</t>
        </is>
      </c>
      <c r="TA1687" t="inlineStr">
        <is>
          <t>Views</t>
        </is>
      </c>
      <c r="TB1687" t="inlineStr">
        <is>
          <t>Net Follows</t>
        </is>
      </c>
      <c r="TC1687" t="inlineStr">
        <is>
          <t>Revenue</t>
        </is>
      </c>
    </row>
    <row r="1688">
      <c r="SZ1688" s="18" t="inlineStr">
        <is>
          <t>2026-09-04</t>
        </is>
      </c>
      <c r="TA1688" t="n">
        <v>646</v>
      </c>
      <c r="TB1688" t="n">
        <v>0</v>
      </c>
      <c r="TC1688" t="n">
        <v>0.02</v>
      </c>
    </row>
    <row r="1689">
      <c r="SZ1689" s="18" t="inlineStr">
        <is>
          <t>2026-09-05</t>
        </is>
      </c>
      <c r="TA1689" t="n">
        <v>121</v>
      </c>
      <c r="TB1689" t="n">
        <v>0</v>
      </c>
      <c r="TC1689" t="n">
        <v>0</v>
      </c>
    </row>
    <row r="1690">
      <c r="SZ1690" s="18" t="inlineStr">
        <is>
          <t>2026-09-06</t>
        </is>
      </c>
      <c r="TA1690" t="n">
        <v>1114</v>
      </c>
      <c r="TB1690" t="n">
        <v>2</v>
      </c>
      <c r="TC1690" t="n">
        <v>0.03</v>
      </c>
    </row>
    <row r="1691">
      <c r="SZ1691" s="18" t="inlineStr">
        <is>
          <t>2026-09-07</t>
        </is>
      </c>
      <c r="TA1691" t="n">
        <v>1102</v>
      </c>
      <c r="TB1691" t="n">
        <v>4</v>
      </c>
      <c r="TC1691" t="n">
        <v>0.03</v>
      </c>
    </row>
    <row r="1692">
      <c r="SZ1692" s="18" t="inlineStr">
        <is>
          <t>2026-09-08</t>
        </is>
      </c>
      <c r="TA1692" t="n">
        <v>506</v>
      </c>
      <c r="TB1692" t="n">
        <v>1</v>
      </c>
      <c r="TC1692" t="n">
        <v>0.02</v>
      </c>
    </row>
    <row r="1693">
      <c r="SZ1693" s="18" t="inlineStr">
        <is>
          <t>2026-09-09</t>
        </is>
      </c>
      <c r="TA1693" t="n">
        <v>755</v>
      </c>
      <c r="TB1693" t="n">
        <v>1</v>
      </c>
      <c r="TC1693" t="n">
        <v>0.02</v>
      </c>
    </row>
    <row r="1694">
      <c r="SZ1694" s="18" t="inlineStr">
        <is>
          <t>2026-09-10</t>
        </is>
      </c>
      <c r="TA1694" t="n">
        <v>283</v>
      </c>
      <c r="TB1694" t="n">
        <v>0</v>
      </c>
      <c r="TC1694" t="n">
        <v>0.01</v>
      </c>
    </row>
    <row r="1695">
      <c r="SZ1695" s="18" t="inlineStr">
        <is>
          <t>2026-09-11</t>
        </is>
      </c>
      <c r="TA1695" t="n">
        <v>404</v>
      </c>
      <c r="TB1695" t="n">
        <v>0</v>
      </c>
      <c r="TC1695" t="n">
        <v>0.02</v>
      </c>
    </row>
    <row r="1696">
      <c r="SZ1696" s="18" t="inlineStr">
        <is>
          <t>2026-09-12</t>
        </is>
      </c>
      <c r="TA1696" t="n">
        <v>302</v>
      </c>
      <c r="TB1696" t="n">
        <v>0</v>
      </c>
      <c r="TC1696" t="n">
        <v>0.01</v>
      </c>
    </row>
    <row r="1697">
      <c r="SZ1697" s="18" t="inlineStr">
        <is>
          <t>2026-09-13</t>
        </is>
      </c>
      <c r="TA1697" t="n">
        <v>338</v>
      </c>
      <c r="TB1697" t="n">
        <v>0</v>
      </c>
      <c r="TC1697" t="n">
        <v>0.01</v>
      </c>
    </row>
    <row r="1698">
      <c r="SZ1698" s="18" t="inlineStr">
        <is>
          <t>2026-09-14</t>
        </is>
      </c>
      <c r="TA1698" t="n">
        <v>106</v>
      </c>
      <c r="TB1698" t="n">
        <v>0</v>
      </c>
      <c r="TC1698" t="n">
        <v>0.01</v>
      </c>
    </row>
    <row r="1699">
      <c r="SZ1699" s="18" t="inlineStr">
        <is>
          <t>2026-09-15</t>
        </is>
      </c>
      <c r="TA1699" t="n">
        <v>84</v>
      </c>
      <c r="TB1699" t="n">
        <v>0</v>
      </c>
      <c r="TC1699" t="n">
        <v>0</v>
      </c>
    </row>
    <row r="1700">
      <c r="SZ1700" s="18" t="inlineStr">
        <is>
          <t>2026-09-16</t>
        </is>
      </c>
      <c r="TA1700" t="n">
        <v>103</v>
      </c>
      <c r="TB1700" t="n">
        <v>0</v>
      </c>
      <c r="TC1700" t="n">
        <v>0</v>
      </c>
    </row>
    <row r="1701">
      <c r="SZ1701" s="18" t="inlineStr">
        <is>
          <t>2026-09-17</t>
        </is>
      </c>
      <c r="TA1701" t="n">
        <v>100</v>
      </c>
      <c r="TB1701" t="n">
        <v>0</v>
      </c>
      <c r="TC1701" t="n">
        <v>0.01</v>
      </c>
    </row>
    <row r="1702">
      <c r="SZ1702" s="18" t="inlineStr">
        <is>
          <t>2026-09-18</t>
        </is>
      </c>
      <c r="TA1702" t="n">
        <v>105</v>
      </c>
      <c r="TB1702" t="n">
        <v>0</v>
      </c>
      <c r="TC1702" t="n">
        <v>0</v>
      </c>
    </row>
    <row r="1703">
      <c r="A1703" s="10" t="inlineStr">
        <is>
          <t xml:space="preserve">X-ray results: Mum &amp; Dad, peanut butter, anything fish and whole lot of love 💙 </t>
        </is>
      </c>
    </row>
    <row r="1704">
      <c r="TD1704" t="inlineStr">
        <is>
          <t>Date</t>
        </is>
      </c>
      <c r="TE1704" t="inlineStr">
        <is>
          <t>Views</t>
        </is>
      </c>
      <c r="TF1704" t="inlineStr">
        <is>
          <t>Net Follows</t>
        </is>
      </c>
      <c r="TG1704" t="inlineStr">
        <is>
          <t>Revenue</t>
        </is>
      </c>
    </row>
    <row r="1705">
      <c r="TD1705" s="18" t="inlineStr">
        <is>
          <t>2026-09-04</t>
        </is>
      </c>
      <c r="TE1705" t="n">
        <v>14</v>
      </c>
      <c r="TF1705" t="n">
        <v>0</v>
      </c>
      <c r="TG1705" t="n">
        <v>0</v>
      </c>
    </row>
    <row r="1706">
      <c r="TD1706" s="18" t="inlineStr">
        <is>
          <t>2026-09-05</t>
        </is>
      </c>
      <c r="TE1706" t="n">
        <v>1</v>
      </c>
      <c r="TF1706" t="n">
        <v>0</v>
      </c>
      <c r="TG1706" t="n">
        <v>0</v>
      </c>
    </row>
    <row r="1707">
      <c r="TD1707" s="18" t="inlineStr">
        <is>
          <t>2026-09-06</t>
        </is>
      </c>
      <c r="TE1707" t="n">
        <v>7</v>
      </c>
      <c r="TF1707" t="n">
        <v>0</v>
      </c>
      <c r="TG1707" t="n">
        <v>0</v>
      </c>
    </row>
    <row r="1708">
      <c r="TD1708" s="18" t="inlineStr">
        <is>
          <t>2026-09-07</t>
        </is>
      </c>
      <c r="TE1708" t="n">
        <v>2</v>
      </c>
      <c r="TF1708" t="n">
        <v>0</v>
      </c>
      <c r="TG1708" t="n">
        <v>0</v>
      </c>
    </row>
    <row r="1709">
      <c r="TD1709" s="18" t="inlineStr">
        <is>
          <t>2026-09-08</t>
        </is>
      </c>
      <c r="TE1709" t="n">
        <v>2</v>
      </c>
      <c r="TF1709" t="n">
        <v>0</v>
      </c>
      <c r="TG1709" t="n">
        <v>0</v>
      </c>
    </row>
    <row r="1710">
      <c r="TD1710" s="18" t="inlineStr">
        <is>
          <t>2026-09-09</t>
        </is>
      </c>
      <c r="TE1710" t="n">
        <v>5</v>
      </c>
      <c r="TF1710" t="n">
        <v>0</v>
      </c>
      <c r="TG1710" t="n">
        <v>0</v>
      </c>
    </row>
    <row r="1711">
      <c r="TD1711" s="18" t="inlineStr">
        <is>
          <t>2026-09-10</t>
        </is>
      </c>
      <c r="TE1711" t="n">
        <v>10</v>
      </c>
      <c r="TF1711" t="n">
        <v>0</v>
      </c>
      <c r="TG1711" t="n">
        <v>0</v>
      </c>
    </row>
    <row r="1712">
      <c r="TD1712" s="18" t="inlineStr">
        <is>
          <t>2026-09-11</t>
        </is>
      </c>
      <c r="TE1712" t="n">
        <v>4</v>
      </c>
      <c r="TF1712" t="n">
        <v>0</v>
      </c>
      <c r="TG1712" t="n">
        <v>0</v>
      </c>
    </row>
    <row r="1713">
      <c r="TD1713" s="18" t="inlineStr">
        <is>
          <t>2026-09-12</t>
        </is>
      </c>
      <c r="TE1713" t="n">
        <v>2</v>
      </c>
      <c r="TF1713" t="n">
        <v>0</v>
      </c>
      <c r="TG1713" t="n">
        <v>0</v>
      </c>
    </row>
    <row r="1714">
      <c r="TD1714" s="18" t="inlineStr">
        <is>
          <t>2026-09-13</t>
        </is>
      </c>
      <c r="TE1714" t="n">
        <v>5</v>
      </c>
      <c r="TF1714" t="n">
        <v>0</v>
      </c>
      <c r="TG1714" t="n">
        <v>0</v>
      </c>
    </row>
    <row r="1715">
      <c r="TD1715" s="18" t="inlineStr">
        <is>
          <t>2026-09-14</t>
        </is>
      </c>
      <c r="TE1715" t="n">
        <v>1</v>
      </c>
      <c r="TF1715" t="n">
        <v>0</v>
      </c>
      <c r="TG1715" t="n">
        <v>0</v>
      </c>
    </row>
    <row r="1716">
      <c r="TD1716" s="18" t="inlineStr">
        <is>
          <t>2026-09-15</t>
        </is>
      </c>
      <c r="TE1716" t="n">
        <v>1</v>
      </c>
      <c r="TF1716" t="n">
        <v>0</v>
      </c>
      <c r="TG1716" t="n">
        <v>0</v>
      </c>
    </row>
    <row r="1717">
      <c r="TD1717" s="18" t="inlineStr">
        <is>
          <t>2026-09-16</t>
        </is>
      </c>
      <c r="TE1717" t="n">
        <v>0</v>
      </c>
      <c r="TF1717" t="n">
        <v>0</v>
      </c>
      <c r="TG1717" t="n">
        <v>0</v>
      </c>
    </row>
    <row r="1718">
      <c r="TD1718" s="18" t="inlineStr">
        <is>
          <t>2026-09-17</t>
        </is>
      </c>
      <c r="TE1718" t="n">
        <v>2</v>
      </c>
      <c r="TF1718" t="n">
        <v>0</v>
      </c>
      <c r="TG1718" t="n">
        <v>0</v>
      </c>
    </row>
    <row r="1719">
      <c r="TD1719" s="18" t="inlineStr">
        <is>
          <t>2026-09-18</t>
        </is>
      </c>
      <c r="TE1719" t="n">
        <v>1</v>
      </c>
      <c r="TF1719" t="n">
        <v>0</v>
      </c>
      <c r="TG1719" t="n">
        <v>0</v>
      </c>
    </row>
    <row r="1720">
      <c r="A1720" s="10" t="inlineStr">
        <is>
          <t>You see this floof on the bus. What do you do?</t>
        </is>
      </c>
    </row>
    <row r="1721">
      <c r="TL1721" t="inlineStr">
        <is>
          <t>Date</t>
        </is>
      </c>
      <c r="TM1721" t="inlineStr">
        <is>
          <t>Views</t>
        </is>
      </c>
      <c r="TN1721" t="inlineStr">
        <is>
          <t>Net Follows</t>
        </is>
      </c>
      <c r="TO1721" t="inlineStr">
        <is>
          <t>Revenue</t>
        </is>
      </c>
    </row>
    <row r="1722">
      <c r="TL1722" s="18" t="inlineStr">
        <is>
          <t>2026-09-04</t>
        </is>
      </c>
      <c r="TM1722" t="n">
        <v>4</v>
      </c>
      <c r="TN1722" t="n">
        <v>0</v>
      </c>
      <c r="TO1722" t="n">
        <v>0</v>
      </c>
    </row>
    <row r="1723">
      <c r="TL1723" s="18" t="inlineStr">
        <is>
          <t>2026-09-05</t>
        </is>
      </c>
      <c r="TM1723" t="n">
        <v>3</v>
      </c>
      <c r="TN1723" t="n">
        <v>0</v>
      </c>
      <c r="TO1723" t="n">
        <v>0</v>
      </c>
    </row>
    <row r="1724">
      <c r="TL1724" s="18" t="inlineStr">
        <is>
          <t>2026-09-06</t>
        </is>
      </c>
      <c r="TM1724" t="n">
        <v>0</v>
      </c>
      <c r="TN1724" t="n">
        <v>0</v>
      </c>
      <c r="TO1724" t="n">
        <v>0</v>
      </c>
    </row>
    <row r="1725">
      <c r="TL1725" s="18" t="inlineStr">
        <is>
          <t>2026-09-07</t>
        </is>
      </c>
      <c r="TM1725" t="n">
        <v>0</v>
      </c>
      <c r="TN1725" t="n">
        <v>0</v>
      </c>
      <c r="TO1725" t="n">
        <v>0</v>
      </c>
    </row>
    <row r="1726">
      <c r="TL1726" s="18" t="inlineStr">
        <is>
          <t>2026-09-08</t>
        </is>
      </c>
      <c r="TM1726" t="n">
        <v>1</v>
      </c>
      <c r="TN1726" t="n">
        <v>0</v>
      </c>
      <c r="TO1726" t="n">
        <v>0</v>
      </c>
    </row>
    <row r="1727">
      <c r="TL1727" s="18" t="inlineStr">
        <is>
          <t>2026-09-09</t>
        </is>
      </c>
      <c r="TM1727" t="n">
        <v>0</v>
      </c>
      <c r="TN1727" t="n">
        <v>0</v>
      </c>
      <c r="TO1727" t="n">
        <v>0</v>
      </c>
    </row>
    <row r="1728">
      <c r="TL1728" s="18" t="inlineStr">
        <is>
          <t>2026-09-10</t>
        </is>
      </c>
      <c r="TM1728" t="n">
        <v>0</v>
      </c>
      <c r="TN1728" t="n">
        <v>0</v>
      </c>
      <c r="TO1728" t="n">
        <v>0</v>
      </c>
    </row>
    <row r="1729">
      <c r="TL1729" s="18" t="inlineStr">
        <is>
          <t>2026-09-11</t>
        </is>
      </c>
      <c r="TM1729" t="n">
        <v>0</v>
      </c>
      <c r="TN1729" t="n">
        <v>0</v>
      </c>
      <c r="TO1729" t="n">
        <v>0</v>
      </c>
    </row>
    <row r="1730">
      <c r="TL1730" s="18" t="inlineStr">
        <is>
          <t>2026-09-12</t>
        </is>
      </c>
      <c r="TM1730" t="n">
        <v>2</v>
      </c>
      <c r="TN1730" t="n">
        <v>0</v>
      </c>
      <c r="TO1730" t="n">
        <v>0</v>
      </c>
    </row>
    <row r="1731">
      <c r="TL1731" s="18" t="inlineStr">
        <is>
          <t>2026-09-13</t>
        </is>
      </c>
      <c r="TM1731" t="n">
        <v>2</v>
      </c>
      <c r="TN1731" t="n">
        <v>0</v>
      </c>
      <c r="TO1731" t="n">
        <v>0</v>
      </c>
    </row>
    <row r="1732">
      <c r="TL1732" s="18" t="inlineStr">
        <is>
          <t>2026-09-14</t>
        </is>
      </c>
      <c r="TM1732" t="n">
        <v>1</v>
      </c>
      <c r="TN1732" t="n">
        <v>0</v>
      </c>
      <c r="TO1732" t="n">
        <v>0</v>
      </c>
    </row>
    <row r="1733">
      <c r="TL1733" s="18" t="inlineStr">
        <is>
          <t>2026-09-15</t>
        </is>
      </c>
      <c r="TM1733" t="n">
        <v>3</v>
      </c>
      <c r="TN1733" t="n">
        <v>0</v>
      </c>
      <c r="TO1733" t="n">
        <v>0</v>
      </c>
    </row>
    <row r="1734">
      <c r="TL1734" s="18" t="inlineStr">
        <is>
          <t>2026-09-16</t>
        </is>
      </c>
      <c r="TM1734" t="n">
        <v>0</v>
      </c>
      <c r="TN1734" t="n">
        <v>0</v>
      </c>
      <c r="TO1734" t="n">
        <v>0</v>
      </c>
    </row>
    <row r="1735">
      <c r="TL1735" s="18" t="inlineStr">
        <is>
          <t>2026-09-17</t>
        </is>
      </c>
      <c r="TM1735" t="n">
        <v>1</v>
      </c>
      <c r="TN1735" t="n">
        <v>0</v>
      </c>
      <c r="TO1735" t="n">
        <v>0</v>
      </c>
    </row>
    <row r="1736">
      <c r="TL1736" s="18" t="inlineStr">
        <is>
          <t>2026-09-18</t>
        </is>
      </c>
      <c r="TM1736" t="n">
        <v>1</v>
      </c>
      <c r="TN1736" t="n">
        <v>0</v>
      </c>
      <c r="TO1736" t="n">
        <v>0</v>
      </c>
    </row>
    <row r="1737">
      <c r="A1737" s="10" t="inlineStr">
        <is>
          <t xml:space="preserve">Zeke got the better end of the gene pool from all sides… </t>
        </is>
      </c>
    </row>
    <row r="1738">
      <c r="TP1738" t="inlineStr">
        <is>
          <t>Date</t>
        </is>
      </c>
      <c r="TQ1738" t="inlineStr">
        <is>
          <t>Views</t>
        </is>
      </c>
      <c r="TR1738" t="inlineStr">
        <is>
          <t>Net Follows</t>
        </is>
      </c>
      <c r="TS1738" t="inlineStr">
        <is>
          <t>Revenue</t>
        </is>
      </c>
    </row>
    <row r="1739">
      <c r="TP1739" s="18" t="inlineStr">
        <is>
          <t>2026-09-04</t>
        </is>
      </c>
      <c r="TQ1739" t="n">
        <v>137</v>
      </c>
      <c r="TR1739" t="n">
        <v>0</v>
      </c>
      <c r="TS1739" t="n">
        <v>0</v>
      </c>
    </row>
    <row r="1740">
      <c r="TP1740" s="18" t="inlineStr">
        <is>
          <t>2026-09-05</t>
        </is>
      </c>
      <c r="TQ1740" t="n">
        <v>44</v>
      </c>
      <c r="TR1740" t="n">
        <v>0</v>
      </c>
      <c r="TS1740" t="n">
        <v>0</v>
      </c>
    </row>
    <row r="1741">
      <c r="TP1741" s="18" t="inlineStr">
        <is>
          <t>2026-09-06</t>
        </is>
      </c>
      <c r="TQ1741" t="n">
        <v>45</v>
      </c>
      <c r="TR1741" t="n">
        <v>0</v>
      </c>
      <c r="TS1741" t="n">
        <v>0</v>
      </c>
    </row>
    <row r="1742">
      <c r="TP1742" s="18" t="inlineStr">
        <is>
          <t>2026-09-07</t>
        </is>
      </c>
      <c r="TQ1742" t="n">
        <v>51</v>
      </c>
      <c r="TR1742" t="n">
        <v>0</v>
      </c>
      <c r="TS1742" t="n">
        <v>0.01</v>
      </c>
    </row>
    <row r="1743">
      <c r="TP1743" s="18" t="inlineStr">
        <is>
          <t>2026-09-08</t>
        </is>
      </c>
      <c r="TQ1743" t="n">
        <v>42</v>
      </c>
      <c r="TR1743" t="n">
        <v>1</v>
      </c>
      <c r="TS1743" t="n">
        <v>0</v>
      </c>
    </row>
    <row r="1744">
      <c r="TP1744" s="18" t="inlineStr">
        <is>
          <t>2026-09-09</t>
        </is>
      </c>
      <c r="TQ1744" t="n">
        <v>70</v>
      </c>
      <c r="TR1744" t="n">
        <v>0</v>
      </c>
      <c r="TS1744" t="n">
        <v>0</v>
      </c>
    </row>
    <row r="1745">
      <c r="TP1745" s="18" t="inlineStr">
        <is>
          <t>2026-09-10</t>
        </is>
      </c>
      <c r="TQ1745" t="n">
        <v>68</v>
      </c>
      <c r="TR1745" t="n">
        <v>0</v>
      </c>
      <c r="TS1745" t="n">
        <v>0</v>
      </c>
    </row>
    <row r="1746">
      <c r="TP1746" s="18" t="inlineStr">
        <is>
          <t>2026-09-11</t>
        </is>
      </c>
      <c r="TQ1746" t="n">
        <v>86</v>
      </c>
      <c r="TR1746" t="n">
        <v>0</v>
      </c>
      <c r="TS1746" t="n">
        <v>0.01</v>
      </c>
    </row>
    <row r="1747">
      <c r="TP1747" s="18" t="inlineStr">
        <is>
          <t>2026-09-12</t>
        </is>
      </c>
      <c r="TQ1747" t="n">
        <v>95</v>
      </c>
      <c r="TR1747" t="n">
        <v>0</v>
      </c>
      <c r="TS1747" t="n">
        <v>0</v>
      </c>
    </row>
    <row r="1748">
      <c r="TP1748" s="18" t="inlineStr">
        <is>
          <t>2026-09-13</t>
        </is>
      </c>
      <c r="TQ1748" t="n">
        <v>48</v>
      </c>
      <c r="TR1748" t="n">
        <v>0</v>
      </c>
      <c r="TS1748" t="n">
        <v>0</v>
      </c>
    </row>
    <row r="1749">
      <c r="TP1749" s="18" t="inlineStr">
        <is>
          <t>2026-09-14</t>
        </is>
      </c>
      <c r="TQ1749" t="n">
        <v>33</v>
      </c>
      <c r="TR1749" t="n">
        <v>0</v>
      </c>
      <c r="TS1749" t="n">
        <v>0.01</v>
      </c>
    </row>
    <row r="1750">
      <c r="TP1750" s="18" t="inlineStr">
        <is>
          <t>2026-09-15</t>
        </is>
      </c>
      <c r="TQ1750" t="n">
        <v>43</v>
      </c>
      <c r="TR1750" t="n">
        <v>0</v>
      </c>
      <c r="TS1750" t="n">
        <v>0</v>
      </c>
    </row>
    <row r="1751">
      <c r="TP1751" s="18" t="inlineStr">
        <is>
          <t>2026-09-16</t>
        </is>
      </c>
      <c r="TQ1751" t="n">
        <v>56</v>
      </c>
      <c r="TR1751" t="n">
        <v>0</v>
      </c>
      <c r="TS1751" t="n">
        <v>0</v>
      </c>
    </row>
    <row r="1752">
      <c r="TP1752" s="18" t="inlineStr">
        <is>
          <t>2026-09-17</t>
        </is>
      </c>
      <c r="TQ1752" t="n">
        <v>56</v>
      </c>
      <c r="TR1752" t="n">
        <v>0</v>
      </c>
      <c r="TS1752" t="n">
        <v>0</v>
      </c>
    </row>
    <row r="1753">
      <c r="TP1753" s="18" t="inlineStr">
        <is>
          <t>2026-09-18</t>
        </is>
      </c>
      <c r="TQ1753" t="n">
        <v>71</v>
      </c>
      <c r="TR1753" t="n">
        <v>0</v>
      </c>
      <c r="TS1753" t="n">
        <v>0.01</v>
      </c>
    </row>
    <row r="1754">
      <c r="A1754" s="10" t="inlineStr">
        <is>
          <t>Zeke is all dolled up 💃 and sends his floof hellos. That’s all, you can keep scrolling now 💙</t>
        </is>
      </c>
    </row>
    <row r="1755">
      <c r="TT1755" t="inlineStr">
        <is>
          <t>Date</t>
        </is>
      </c>
      <c r="TU1755" t="inlineStr">
        <is>
          <t>Views</t>
        </is>
      </c>
      <c r="TV1755" t="inlineStr">
        <is>
          <t>Net Follows</t>
        </is>
      </c>
      <c r="TW1755" t="inlineStr">
        <is>
          <t>Revenue</t>
        </is>
      </c>
    </row>
    <row r="1756">
      <c r="TT1756" s="18" t="inlineStr">
        <is>
          <t>2026-09-05</t>
        </is>
      </c>
      <c r="TU1756" t="n">
        <v>359</v>
      </c>
      <c r="TV1756" t="n">
        <v>0</v>
      </c>
      <c r="TW1756" t="n">
        <v>0.03</v>
      </c>
    </row>
    <row r="1757">
      <c r="TT1757" s="18" t="inlineStr">
        <is>
          <t>2026-09-06</t>
        </is>
      </c>
      <c r="TU1757" t="n">
        <v>343</v>
      </c>
      <c r="TV1757" t="n">
        <v>1</v>
      </c>
      <c r="TW1757" t="n">
        <v>0.02</v>
      </c>
    </row>
    <row r="1758">
      <c r="TT1758" s="18" t="inlineStr">
        <is>
          <t>2026-09-07</t>
        </is>
      </c>
      <c r="TU1758" t="n">
        <v>222</v>
      </c>
      <c r="TV1758" t="n">
        <v>1</v>
      </c>
      <c r="TW1758" t="n">
        <v>0.04</v>
      </c>
    </row>
    <row r="1759">
      <c r="TT1759" s="18" t="inlineStr">
        <is>
          <t>2026-09-08</t>
        </is>
      </c>
      <c r="TU1759" t="n">
        <v>216</v>
      </c>
      <c r="TV1759" t="n">
        <v>0</v>
      </c>
      <c r="TW1759" t="n">
        <v>0.04</v>
      </c>
    </row>
    <row r="1760">
      <c r="TT1760" s="18" t="inlineStr">
        <is>
          <t>2026-09-09</t>
        </is>
      </c>
      <c r="TU1760" t="n">
        <v>197</v>
      </c>
      <c r="TV1760" t="n">
        <v>0</v>
      </c>
      <c r="TW1760" t="n">
        <v>0.02</v>
      </c>
    </row>
    <row r="1761">
      <c r="TT1761" s="18" t="inlineStr">
        <is>
          <t>2026-09-10</t>
        </is>
      </c>
      <c r="TU1761" t="n">
        <v>73</v>
      </c>
      <c r="TV1761" t="n">
        <v>0</v>
      </c>
      <c r="TW1761" t="n">
        <v>0.02</v>
      </c>
    </row>
    <row r="1762">
      <c r="TT1762" s="18" t="inlineStr">
        <is>
          <t>2026-09-11</t>
        </is>
      </c>
      <c r="TU1762" t="n">
        <v>17</v>
      </c>
      <c r="TV1762" t="n">
        <v>0</v>
      </c>
      <c r="TW1762" t="n">
        <v>0</v>
      </c>
    </row>
    <row r="1763">
      <c r="TT1763" s="18" t="inlineStr">
        <is>
          <t>2026-09-12</t>
        </is>
      </c>
      <c r="TU1763" t="n">
        <v>6</v>
      </c>
      <c r="TV1763" t="n">
        <v>0</v>
      </c>
      <c r="TW1763" t="n">
        <v>0</v>
      </c>
    </row>
    <row r="1764">
      <c r="TT1764" s="18" t="inlineStr">
        <is>
          <t>2026-09-13</t>
        </is>
      </c>
      <c r="TU1764" t="n">
        <v>4</v>
      </c>
      <c r="TV1764" t="n">
        <v>0</v>
      </c>
      <c r="TW1764" t="n">
        <v>0</v>
      </c>
    </row>
    <row r="1765">
      <c r="TT1765" s="18" t="inlineStr">
        <is>
          <t>2026-09-14</t>
        </is>
      </c>
      <c r="TU1765" t="n">
        <v>4</v>
      </c>
      <c r="TV1765" t="n">
        <v>0</v>
      </c>
      <c r="TW1765" t="n">
        <v>0</v>
      </c>
    </row>
    <row r="1766">
      <c r="TT1766" s="18" t="inlineStr">
        <is>
          <t>2026-09-15</t>
        </is>
      </c>
      <c r="TU1766" t="n">
        <v>2</v>
      </c>
      <c r="TV1766" t="n">
        <v>0</v>
      </c>
      <c r="TW1766" t="n">
        <v>0</v>
      </c>
    </row>
    <row r="1767">
      <c r="TT1767" s="18" t="inlineStr">
        <is>
          <t>2026-09-16</t>
        </is>
      </c>
      <c r="TU1767" t="n">
        <v>2</v>
      </c>
      <c r="TV1767" t="n">
        <v>0</v>
      </c>
      <c r="TW1767" t="n">
        <v>0.01</v>
      </c>
    </row>
    <row r="1768">
      <c r="TT1768" s="18" t="inlineStr">
        <is>
          <t>2026-09-17</t>
        </is>
      </c>
      <c r="TU1768" t="n">
        <v>1</v>
      </c>
      <c r="TV1768" t="n">
        <v>0</v>
      </c>
      <c r="TW1768" t="n">
        <v>0</v>
      </c>
    </row>
    <row r="1769">
      <c r="TT1769" s="18" t="inlineStr">
        <is>
          <t>2026-09-18</t>
        </is>
      </c>
      <c r="TU1769" t="n">
        <v>5</v>
      </c>
      <c r="TV1769" t="n">
        <v>0</v>
      </c>
      <c r="TW1769" t="n">
        <v>0</v>
      </c>
    </row>
    <row r="1771">
      <c r="A1771" s="10" t="inlineStr">
        <is>
          <t xml:space="preserve">Zeke is too polite to bark properly… 🎩👑🐻‍❄️ </t>
        </is>
      </c>
    </row>
    <row r="1772">
      <c r="TX1772" t="inlineStr">
        <is>
          <t>Date</t>
        </is>
      </c>
      <c r="TY1772" t="inlineStr">
        <is>
          <t>Views</t>
        </is>
      </c>
      <c r="TZ1772" t="inlineStr">
        <is>
          <t>Net Follows</t>
        </is>
      </c>
      <c r="UA1772" t="inlineStr">
        <is>
          <t>Revenue</t>
        </is>
      </c>
    </row>
    <row r="1773">
      <c r="TX1773" s="18" t="inlineStr">
        <is>
          <t>2026-09-04</t>
        </is>
      </c>
      <c r="TY1773" t="n">
        <v>172</v>
      </c>
      <c r="TZ1773" t="n">
        <v>0</v>
      </c>
      <c r="UA1773" t="n">
        <v>0.01</v>
      </c>
    </row>
    <row r="1774">
      <c r="TX1774" s="18" t="inlineStr">
        <is>
          <t>2026-09-05</t>
        </is>
      </c>
      <c r="TY1774" t="n">
        <v>27</v>
      </c>
      <c r="TZ1774" t="n">
        <v>0</v>
      </c>
      <c r="UA1774" t="n">
        <v>0</v>
      </c>
    </row>
    <row r="1775">
      <c r="TX1775" s="18" t="inlineStr">
        <is>
          <t>2026-09-06</t>
        </is>
      </c>
      <c r="TY1775" t="n">
        <v>37</v>
      </c>
      <c r="TZ1775" t="n">
        <v>0</v>
      </c>
      <c r="UA1775" t="n">
        <v>0</v>
      </c>
    </row>
    <row r="1776">
      <c r="TX1776" s="18" t="inlineStr">
        <is>
          <t>2026-09-07</t>
        </is>
      </c>
      <c r="TY1776" t="n">
        <v>33</v>
      </c>
      <c r="TZ1776" t="n">
        <v>0</v>
      </c>
      <c r="UA1776" t="n">
        <v>0</v>
      </c>
    </row>
    <row r="1777">
      <c r="TX1777" s="18" t="inlineStr">
        <is>
          <t>2026-09-08</t>
        </is>
      </c>
      <c r="TY1777" t="n">
        <v>23</v>
      </c>
      <c r="TZ1777" t="n">
        <v>0</v>
      </c>
      <c r="UA1777" t="n">
        <v>0</v>
      </c>
    </row>
    <row r="1778">
      <c r="TX1778" s="18" t="inlineStr">
        <is>
          <t>2026-09-09</t>
        </is>
      </c>
      <c r="TY1778" t="n">
        <v>34</v>
      </c>
      <c r="TZ1778" t="n">
        <v>0</v>
      </c>
      <c r="UA1778" t="n">
        <v>0</v>
      </c>
    </row>
    <row r="1779">
      <c r="TX1779" s="18" t="inlineStr">
        <is>
          <t>2026-09-10</t>
        </is>
      </c>
      <c r="TY1779" t="n">
        <v>29</v>
      </c>
      <c r="TZ1779" t="n">
        <v>0</v>
      </c>
      <c r="UA1779" t="n">
        <v>0</v>
      </c>
    </row>
    <row r="1780">
      <c r="TX1780" s="18" t="inlineStr">
        <is>
          <t>2026-09-11</t>
        </is>
      </c>
      <c r="TY1780" t="n">
        <v>68</v>
      </c>
      <c r="TZ1780" t="n">
        <v>0</v>
      </c>
      <c r="UA1780" t="n">
        <v>0</v>
      </c>
    </row>
    <row r="1781">
      <c r="TX1781" s="18" t="inlineStr">
        <is>
          <t>2026-09-12</t>
        </is>
      </c>
      <c r="TY1781" t="n">
        <v>136</v>
      </c>
      <c r="TZ1781" t="n">
        <v>1</v>
      </c>
      <c r="UA1781" t="n">
        <v>0.01</v>
      </c>
    </row>
    <row r="1782">
      <c r="TX1782" s="18" t="inlineStr">
        <is>
          <t>2026-09-13</t>
        </is>
      </c>
      <c r="TY1782" t="n">
        <v>34</v>
      </c>
      <c r="TZ1782" t="n">
        <v>0</v>
      </c>
      <c r="UA1782" t="n">
        <v>0</v>
      </c>
    </row>
    <row r="1783">
      <c r="TX1783" s="18" t="inlineStr">
        <is>
          <t>2026-09-14</t>
        </is>
      </c>
      <c r="TY1783" t="n">
        <v>21</v>
      </c>
      <c r="TZ1783" t="n">
        <v>0</v>
      </c>
      <c r="UA1783" t="n">
        <v>0</v>
      </c>
    </row>
    <row r="1784">
      <c r="TX1784" s="18" t="inlineStr">
        <is>
          <t>2026-09-15</t>
        </is>
      </c>
      <c r="TY1784" t="n">
        <v>9</v>
      </c>
      <c r="TZ1784" t="n">
        <v>0</v>
      </c>
      <c r="UA1784" t="n">
        <v>0</v>
      </c>
    </row>
    <row r="1785">
      <c r="TX1785" s="18" t="inlineStr">
        <is>
          <t>2026-09-16</t>
        </is>
      </c>
      <c r="TY1785" t="n">
        <v>11</v>
      </c>
      <c r="TZ1785" t="n">
        <v>0</v>
      </c>
      <c r="UA1785" t="n">
        <v>0</v>
      </c>
    </row>
    <row r="1786">
      <c r="TX1786" s="18" t="inlineStr">
        <is>
          <t>2026-09-17</t>
        </is>
      </c>
      <c r="TY1786" t="n">
        <v>26</v>
      </c>
      <c r="TZ1786" t="n">
        <v>0</v>
      </c>
      <c r="UA1786" t="n">
        <v>0</v>
      </c>
    </row>
    <row r="1787">
      <c r="TX1787" s="18" t="inlineStr">
        <is>
          <t>2026-09-18</t>
        </is>
      </c>
      <c r="TY1787" t="n">
        <v>30</v>
      </c>
      <c r="TZ1787" t="n">
        <v>0</v>
      </c>
      <c r="UA1787" t="n">
        <v>0</v>
      </c>
    </row>
    <row r="1788">
      <c r="A1788" s="10" t="inlineStr">
        <is>
          <t xml:space="preserve">Zeke made a discovery! 💡 </t>
        </is>
      </c>
    </row>
    <row r="1789">
      <c r="UB1789" t="inlineStr">
        <is>
          <t>Date</t>
        </is>
      </c>
      <c r="UC1789" t="inlineStr">
        <is>
          <t>Views</t>
        </is>
      </c>
      <c r="UD1789" t="inlineStr">
        <is>
          <t>Net Follows</t>
        </is>
      </c>
      <c r="UE1789" t="inlineStr">
        <is>
          <t>Revenue</t>
        </is>
      </c>
    </row>
    <row r="1790">
      <c r="UB1790" s="18" t="inlineStr">
        <is>
          <t>2026-09-04</t>
        </is>
      </c>
      <c r="UC1790" t="n">
        <v>5</v>
      </c>
      <c r="UD1790" t="n">
        <v>0</v>
      </c>
      <c r="UE1790" t="n">
        <v>0</v>
      </c>
    </row>
    <row r="1791">
      <c r="UB1791" s="18" t="inlineStr">
        <is>
          <t>2026-09-05</t>
        </is>
      </c>
      <c r="UC1791" t="n">
        <v>2</v>
      </c>
      <c r="UD1791" t="n">
        <v>0</v>
      </c>
      <c r="UE1791" t="n">
        <v>0</v>
      </c>
    </row>
    <row r="1792">
      <c r="UB1792" s="18" t="inlineStr">
        <is>
          <t>2026-09-06</t>
        </is>
      </c>
      <c r="UC1792" t="n">
        <v>2</v>
      </c>
      <c r="UD1792" t="n">
        <v>0</v>
      </c>
      <c r="UE1792" t="n">
        <v>0</v>
      </c>
    </row>
    <row r="1793">
      <c r="UB1793" s="18" t="inlineStr">
        <is>
          <t>2026-09-07</t>
        </is>
      </c>
      <c r="UC1793" t="n">
        <v>1</v>
      </c>
      <c r="UD1793" t="n">
        <v>0</v>
      </c>
      <c r="UE1793" t="n">
        <v>0</v>
      </c>
    </row>
    <row r="1794">
      <c r="UB1794" s="18" t="inlineStr">
        <is>
          <t>2026-09-08</t>
        </is>
      </c>
      <c r="UC1794" t="n">
        <v>4</v>
      </c>
      <c r="UD1794" t="n">
        <v>0</v>
      </c>
      <c r="UE1794" t="n">
        <v>0</v>
      </c>
    </row>
    <row r="1795">
      <c r="UB1795" s="18" t="inlineStr">
        <is>
          <t>2026-09-09</t>
        </is>
      </c>
      <c r="UC1795" t="n">
        <v>2</v>
      </c>
      <c r="UD1795" t="n">
        <v>0</v>
      </c>
      <c r="UE1795" t="n">
        <v>0</v>
      </c>
    </row>
    <row r="1796">
      <c r="UB1796" s="18" t="inlineStr">
        <is>
          <t>2026-09-10</t>
        </is>
      </c>
      <c r="UC1796" t="n">
        <v>1</v>
      </c>
      <c r="UD1796" t="n">
        <v>0</v>
      </c>
      <c r="UE1796" t="n">
        <v>0</v>
      </c>
    </row>
    <row r="1797">
      <c r="UB1797" s="18" t="inlineStr">
        <is>
          <t>2026-09-11</t>
        </is>
      </c>
      <c r="UC1797" t="n">
        <v>9</v>
      </c>
      <c r="UD1797" t="n">
        <v>0</v>
      </c>
      <c r="UE1797" t="n">
        <v>0</v>
      </c>
    </row>
    <row r="1798">
      <c r="UB1798" s="18" t="inlineStr">
        <is>
          <t>2026-09-12</t>
        </is>
      </c>
      <c r="UC1798" t="n">
        <v>0</v>
      </c>
      <c r="UD1798" t="n">
        <v>0</v>
      </c>
      <c r="UE1798" t="n">
        <v>0</v>
      </c>
    </row>
    <row r="1799">
      <c r="UB1799" s="18" t="inlineStr">
        <is>
          <t>2026-09-13</t>
        </is>
      </c>
      <c r="UC1799" t="n">
        <v>5</v>
      </c>
      <c r="UD1799" t="n">
        <v>0</v>
      </c>
      <c r="UE1799" t="n">
        <v>0</v>
      </c>
    </row>
    <row r="1800">
      <c r="UB1800" s="18" t="inlineStr">
        <is>
          <t>2026-09-14</t>
        </is>
      </c>
      <c r="UC1800" t="n">
        <v>0</v>
      </c>
      <c r="UD1800" t="n">
        <v>0</v>
      </c>
      <c r="UE1800" t="n">
        <v>0</v>
      </c>
    </row>
    <row r="1801">
      <c r="UB1801" s="18" t="inlineStr">
        <is>
          <t>2026-09-15</t>
        </is>
      </c>
      <c r="UC1801" t="n">
        <v>0</v>
      </c>
      <c r="UD1801" t="n">
        <v>0</v>
      </c>
      <c r="UE1801" t="n">
        <v>0</v>
      </c>
    </row>
    <row r="1802">
      <c r="UB1802" s="18" t="inlineStr">
        <is>
          <t>2026-09-16</t>
        </is>
      </c>
      <c r="UC1802" t="n">
        <v>2</v>
      </c>
      <c r="UD1802" t="n">
        <v>0</v>
      </c>
      <c r="UE1802" t="n">
        <v>0</v>
      </c>
    </row>
    <row r="1803">
      <c r="UB1803" s="18" t="inlineStr">
        <is>
          <t>2026-09-17</t>
        </is>
      </c>
      <c r="UC1803" t="n">
        <v>6</v>
      </c>
      <c r="UD1803" t="n">
        <v>0</v>
      </c>
      <c r="UE1803" t="n">
        <v>0</v>
      </c>
    </row>
    <row r="1804">
      <c r="UB1804" s="18" t="inlineStr">
        <is>
          <t>2026-09-18</t>
        </is>
      </c>
      <c r="UC1804" t="n">
        <v>0</v>
      </c>
      <c r="UD1804" t="n">
        <v>0</v>
      </c>
      <c r="UE1804" t="n">
        <v>0</v>
      </c>
    </row>
    <row r="1805">
      <c r="A1805" s="10" t="inlineStr">
        <is>
          <t>Zeke wanted me to show you his crater (hole) that he just dug</t>
        </is>
      </c>
    </row>
    <row r="1806">
      <c r="UF1806" t="inlineStr">
        <is>
          <t>Date</t>
        </is>
      </c>
      <c r="UG1806" t="inlineStr">
        <is>
          <t>Views</t>
        </is>
      </c>
      <c r="UH1806" t="inlineStr">
        <is>
          <t>Net Follows</t>
        </is>
      </c>
      <c r="UI1806" t="inlineStr">
        <is>
          <t>Revenue</t>
        </is>
      </c>
    </row>
    <row r="1807">
      <c r="UF1807" s="18" t="inlineStr">
        <is>
          <t>2026-09-04</t>
        </is>
      </c>
      <c r="UG1807" t="n">
        <v>9</v>
      </c>
      <c r="UH1807" t="n">
        <v>0</v>
      </c>
      <c r="UI1807" t="n">
        <v>0</v>
      </c>
    </row>
    <row r="1808">
      <c r="UF1808" s="18" t="inlineStr">
        <is>
          <t>2026-09-05</t>
        </is>
      </c>
      <c r="UG1808" t="n">
        <v>1</v>
      </c>
      <c r="UH1808" t="n">
        <v>0</v>
      </c>
      <c r="UI1808" t="n">
        <v>0</v>
      </c>
    </row>
    <row r="1809">
      <c r="UF1809" s="18" t="inlineStr">
        <is>
          <t>2026-09-06</t>
        </is>
      </c>
      <c r="UG1809" t="n">
        <v>0</v>
      </c>
      <c r="UH1809" t="n">
        <v>0</v>
      </c>
      <c r="UI1809" t="n">
        <v>0</v>
      </c>
    </row>
    <row r="1810">
      <c r="UF1810" s="18" t="inlineStr">
        <is>
          <t>2026-09-07</t>
        </is>
      </c>
      <c r="UG1810" t="n">
        <v>3</v>
      </c>
      <c r="UH1810" t="n">
        <v>0</v>
      </c>
      <c r="UI1810" t="n">
        <v>0</v>
      </c>
    </row>
    <row r="1811">
      <c r="UF1811" s="18" t="inlineStr">
        <is>
          <t>2026-09-08</t>
        </is>
      </c>
      <c r="UG1811" t="n">
        <v>3</v>
      </c>
      <c r="UH1811" t="n">
        <v>0</v>
      </c>
      <c r="UI1811" t="n">
        <v>0</v>
      </c>
    </row>
    <row r="1812">
      <c r="UF1812" s="18" t="inlineStr">
        <is>
          <t>2026-09-09</t>
        </is>
      </c>
      <c r="UG1812" t="n">
        <v>4</v>
      </c>
      <c r="UH1812" t="n">
        <v>0</v>
      </c>
      <c r="UI1812" t="n">
        <v>0</v>
      </c>
    </row>
    <row r="1813">
      <c r="UF1813" s="18" t="inlineStr">
        <is>
          <t>2026-09-10</t>
        </is>
      </c>
      <c r="UG1813" t="n">
        <v>1</v>
      </c>
      <c r="UH1813" t="n">
        <v>0</v>
      </c>
      <c r="UI1813" t="n">
        <v>0</v>
      </c>
    </row>
    <row r="1814">
      <c r="UF1814" s="18" t="inlineStr">
        <is>
          <t>2026-09-11</t>
        </is>
      </c>
      <c r="UG1814" t="n">
        <v>0</v>
      </c>
      <c r="UH1814" t="n">
        <v>0</v>
      </c>
      <c r="UI1814" t="n">
        <v>0</v>
      </c>
    </row>
    <row r="1815">
      <c r="UF1815" s="18" t="inlineStr">
        <is>
          <t>2026-09-12</t>
        </is>
      </c>
      <c r="UG1815" t="n">
        <v>1</v>
      </c>
      <c r="UH1815" t="n">
        <v>0</v>
      </c>
      <c r="UI1815" t="n">
        <v>0</v>
      </c>
    </row>
    <row r="1816">
      <c r="UF1816" s="18" t="inlineStr">
        <is>
          <t>2026-09-13</t>
        </is>
      </c>
      <c r="UG1816" t="n">
        <v>3</v>
      </c>
      <c r="UH1816" t="n">
        <v>0</v>
      </c>
      <c r="UI1816" t="n">
        <v>0</v>
      </c>
    </row>
    <row r="1817">
      <c r="UF1817" s="18" t="inlineStr">
        <is>
          <t>2026-09-14</t>
        </is>
      </c>
      <c r="UG1817" t="n">
        <v>1</v>
      </c>
      <c r="UH1817" t="n">
        <v>0</v>
      </c>
      <c r="UI1817" t="n">
        <v>0</v>
      </c>
    </row>
    <row r="1818">
      <c r="UF1818" s="18" t="inlineStr">
        <is>
          <t>2026-09-15</t>
        </is>
      </c>
      <c r="UG1818" t="n">
        <v>2</v>
      </c>
      <c r="UH1818" t="n">
        <v>0</v>
      </c>
      <c r="UI1818" t="n">
        <v>0</v>
      </c>
    </row>
    <row r="1819">
      <c r="UF1819" s="18" t="inlineStr">
        <is>
          <t>2026-09-16</t>
        </is>
      </c>
      <c r="UG1819" t="n">
        <v>4</v>
      </c>
      <c r="UH1819" t="n">
        <v>0</v>
      </c>
      <c r="UI1819" t="n">
        <v>0</v>
      </c>
    </row>
    <row r="1820">
      <c r="UF1820" s="18" t="inlineStr">
        <is>
          <t>2026-09-17</t>
        </is>
      </c>
      <c r="UG1820" t="n">
        <v>1</v>
      </c>
      <c r="UH1820" t="n">
        <v>0</v>
      </c>
      <c r="UI1820" t="n">
        <v>0</v>
      </c>
    </row>
    <row r="1821">
      <c r="UF1821" s="18" t="inlineStr">
        <is>
          <t>2026-09-18</t>
        </is>
      </c>
      <c r="UG1821" t="n">
        <v>1</v>
      </c>
      <c r="UH1821" t="n">
        <v>0</v>
      </c>
      <c r="UI1821" t="n">
        <v>0</v>
      </c>
    </row>
    <row r="1822">
      <c r="A1822" s="10" t="inlineStr">
        <is>
          <t xml:space="preserve">Zeke, The Stick Bearer 🧙‍♂️ </t>
        </is>
      </c>
    </row>
    <row r="1823">
      <c r="UJ1823" t="inlineStr">
        <is>
          <t>Date</t>
        </is>
      </c>
      <c r="UK1823" t="inlineStr">
        <is>
          <t>Views</t>
        </is>
      </c>
      <c r="UL1823" t="inlineStr">
        <is>
          <t>Net Follows</t>
        </is>
      </c>
      <c r="UM1823" t="inlineStr">
        <is>
          <t>Revenue</t>
        </is>
      </c>
    </row>
    <row r="1824">
      <c r="UJ1824" s="18" t="inlineStr">
        <is>
          <t>2026-09-04</t>
        </is>
      </c>
      <c r="UK1824" t="n">
        <v>3</v>
      </c>
      <c r="UL1824" t="n">
        <v>0</v>
      </c>
      <c r="UM1824" t="n">
        <v>0</v>
      </c>
    </row>
    <row r="1825">
      <c r="UJ1825" s="18" t="inlineStr">
        <is>
          <t>2026-09-05</t>
        </is>
      </c>
      <c r="UK1825" t="n">
        <v>1</v>
      </c>
      <c r="UL1825" t="n">
        <v>0</v>
      </c>
      <c r="UM1825" t="n">
        <v>0</v>
      </c>
    </row>
    <row r="1826">
      <c r="UJ1826" s="18" t="inlineStr">
        <is>
          <t>2026-09-06</t>
        </is>
      </c>
      <c r="UK1826" t="n">
        <v>2</v>
      </c>
      <c r="UL1826" t="n">
        <v>0</v>
      </c>
      <c r="UM1826" t="n">
        <v>0</v>
      </c>
    </row>
    <row r="1827">
      <c r="UJ1827" s="18" t="inlineStr">
        <is>
          <t>2026-09-07</t>
        </is>
      </c>
      <c r="UK1827" t="n">
        <v>1</v>
      </c>
      <c r="UL1827" t="n">
        <v>0</v>
      </c>
      <c r="UM1827" t="n">
        <v>0</v>
      </c>
    </row>
    <row r="1828">
      <c r="UJ1828" s="18" t="inlineStr">
        <is>
          <t>2026-09-08</t>
        </is>
      </c>
      <c r="UK1828" t="n">
        <v>3</v>
      </c>
      <c r="UL1828" t="n">
        <v>0</v>
      </c>
      <c r="UM1828" t="n">
        <v>0</v>
      </c>
    </row>
    <row r="1829">
      <c r="UJ1829" s="18" t="inlineStr">
        <is>
          <t>2026-09-09</t>
        </is>
      </c>
      <c r="UK1829" t="n">
        <v>1</v>
      </c>
      <c r="UL1829" t="n">
        <v>0</v>
      </c>
      <c r="UM1829" t="n">
        <v>0</v>
      </c>
    </row>
    <row r="1830">
      <c r="UJ1830" s="18" t="inlineStr">
        <is>
          <t>2026-09-10</t>
        </is>
      </c>
      <c r="UK1830" t="n">
        <v>0</v>
      </c>
      <c r="UL1830" t="n">
        <v>0</v>
      </c>
      <c r="UM1830" t="n">
        <v>0</v>
      </c>
    </row>
    <row r="1831">
      <c r="UJ1831" s="18" t="inlineStr">
        <is>
          <t>2026-09-11</t>
        </is>
      </c>
      <c r="UK1831" t="n">
        <v>3</v>
      </c>
      <c r="UL1831" t="n">
        <v>0</v>
      </c>
      <c r="UM1831" t="n">
        <v>0</v>
      </c>
    </row>
    <row r="1832">
      <c r="UJ1832" s="18" t="inlineStr">
        <is>
          <t>2026-09-12</t>
        </is>
      </c>
      <c r="UK1832" t="n">
        <v>1</v>
      </c>
      <c r="UL1832" t="n">
        <v>0</v>
      </c>
      <c r="UM1832" t="n">
        <v>0</v>
      </c>
    </row>
    <row r="1833">
      <c r="UJ1833" s="18" t="inlineStr">
        <is>
          <t>2026-09-13</t>
        </is>
      </c>
      <c r="UK1833" t="n">
        <v>3</v>
      </c>
      <c r="UL1833" t="n">
        <v>0</v>
      </c>
      <c r="UM1833" t="n">
        <v>0</v>
      </c>
    </row>
    <row r="1834">
      <c r="UJ1834" s="18" t="inlineStr">
        <is>
          <t>2026-09-14</t>
        </is>
      </c>
      <c r="UK1834" t="n">
        <v>0</v>
      </c>
      <c r="UL1834" t="n">
        <v>0</v>
      </c>
      <c r="UM1834" t="n">
        <v>0</v>
      </c>
    </row>
    <row r="1835">
      <c r="UJ1835" s="18" t="inlineStr">
        <is>
          <t>2026-09-15</t>
        </is>
      </c>
      <c r="UK1835" t="n">
        <v>3</v>
      </c>
      <c r="UL1835" t="n">
        <v>0</v>
      </c>
      <c r="UM1835" t="n">
        <v>0</v>
      </c>
    </row>
    <row r="1836">
      <c r="UJ1836" s="18" t="inlineStr">
        <is>
          <t>2026-09-16</t>
        </is>
      </c>
      <c r="UK1836" t="n">
        <v>0</v>
      </c>
      <c r="UL1836" t="n">
        <v>0</v>
      </c>
      <c r="UM1836" t="n">
        <v>0</v>
      </c>
    </row>
    <row r="1837">
      <c r="UJ1837" s="18" t="inlineStr">
        <is>
          <t>2026-09-17</t>
        </is>
      </c>
      <c r="UK1837" t="n">
        <v>0</v>
      </c>
      <c r="UL1837" t="n">
        <v>0</v>
      </c>
      <c r="UM1837" t="n">
        <v>0</v>
      </c>
    </row>
    <row r="1838">
      <c r="UJ1838" s="18" t="inlineStr">
        <is>
          <t>2026-09-18</t>
        </is>
      </c>
      <c r="UK1838" t="n">
        <v>0</v>
      </c>
      <c r="UL1838" t="n">
        <v>0</v>
      </c>
      <c r="UM1838" t="n">
        <v>0</v>
      </c>
    </row>
    <row r="1839">
      <c r="A1839" s="10" t="inlineStr">
        <is>
          <t xml:space="preserve">Zeke’s first dog show! (he won best puppy in show 🥹) </t>
        </is>
      </c>
    </row>
    <row r="1840">
      <c r="UN1840" t="inlineStr">
        <is>
          <t>Date</t>
        </is>
      </c>
      <c r="UO1840" t="inlineStr">
        <is>
          <t>Views</t>
        </is>
      </c>
      <c r="UP1840" t="inlineStr">
        <is>
          <t>Net Follows</t>
        </is>
      </c>
      <c r="UQ1840" t="inlineStr">
        <is>
          <t>Revenue</t>
        </is>
      </c>
    </row>
    <row r="1841">
      <c r="UN1841" s="18" t="inlineStr">
        <is>
          <t>2026-09-04</t>
        </is>
      </c>
      <c r="UO1841" t="n">
        <v>510</v>
      </c>
      <c r="UP1841" t="n">
        <v>1</v>
      </c>
      <c r="UQ1841" t="n">
        <v>0.05</v>
      </c>
    </row>
    <row r="1842">
      <c r="UN1842" s="18" t="inlineStr">
        <is>
          <t>2026-09-05</t>
        </is>
      </c>
      <c r="UO1842" t="n">
        <v>154</v>
      </c>
      <c r="UP1842" t="n">
        <v>0</v>
      </c>
      <c r="UQ1842" t="n">
        <v>0.02</v>
      </c>
    </row>
    <row r="1843">
      <c r="UN1843" s="18" t="inlineStr">
        <is>
          <t>2026-09-06</t>
        </is>
      </c>
      <c r="UO1843" t="n">
        <v>135</v>
      </c>
      <c r="UP1843" t="n">
        <v>0</v>
      </c>
      <c r="UQ1843" t="n">
        <v>0.01</v>
      </c>
    </row>
    <row r="1844">
      <c r="UN1844" s="18" t="inlineStr">
        <is>
          <t>2026-09-07</t>
        </is>
      </c>
      <c r="UO1844" t="n">
        <v>44</v>
      </c>
      <c r="UP1844" t="n">
        <v>0</v>
      </c>
      <c r="UQ1844" t="n">
        <v>0</v>
      </c>
    </row>
    <row r="1845">
      <c r="UN1845" s="18" t="inlineStr">
        <is>
          <t>2026-09-08</t>
        </is>
      </c>
      <c r="UO1845" t="n">
        <v>40</v>
      </c>
      <c r="UP1845" t="n">
        <v>0</v>
      </c>
      <c r="UQ1845" t="n">
        <v>0</v>
      </c>
    </row>
    <row r="1846">
      <c r="UN1846" s="18" t="inlineStr">
        <is>
          <t>2026-09-09</t>
        </is>
      </c>
      <c r="UO1846" t="n">
        <v>37</v>
      </c>
      <c r="UP1846" t="n">
        <v>0</v>
      </c>
      <c r="UQ1846" t="n">
        <v>0.01</v>
      </c>
    </row>
    <row r="1847">
      <c r="UN1847" s="18" t="inlineStr">
        <is>
          <t>2026-09-10</t>
        </is>
      </c>
      <c r="UO1847" t="n">
        <v>53</v>
      </c>
      <c r="UP1847" t="n">
        <v>0</v>
      </c>
      <c r="UQ1847" t="n">
        <v>0</v>
      </c>
    </row>
    <row r="1848">
      <c r="UN1848" s="18" t="inlineStr">
        <is>
          <t>2026-09-11</t>
        </is>
      </c>
      <c r="UO1848" t="n">
        <v>39</v>
      </c>
      <c r="UP1848" t="n">
        <v>0</v>
      </c>
      <c r="UQ1848" t="n">
        <v>0.01</v>
      </c>
    </row>
    <row r="1849">
      <c r="UN1849" s="18" t="inlineStr">
        <is>
          <t>2026-09-12</t>
        </is>
      </c>
      <c r="UO1849" t="n">
        <v>27</v>
      </c>
      <c r="UP1849" t="n">
        <v>0</v>
      </c>
      <c r="UQ1849" t="n">
        <v>0</v>
      </c>
    </row>
    <row r="1850">
      <c r="UN1850" s="18" t="inlineStr">
        <is>
          <t>2026-09-13</t>
        </is>
      </c>
      <c r="UO1850" t="n">
        <v>82</v>
      </c>
      <c r="UP1850" t="n">
        <v>0</v>
      </c>
      <c r="UQ1850" t="n">
        <v>0.01</v>
      </c>
    </row>
    <row r="1851">
      <c r="UN1851" s="18" t="inlineStr">
        <is>
          <t>2026-09-14</t>
        </is>
      </c>
      <c r="UO1851" t="n">
        <v>54</v>
      </c>
      <c r="UP1851" t="n">
        <v>0</v>
      </c>
      <c r="UQ1851" t="n">
        <v>0</v>
      </c>
    </row>
    <row r="1852">
      <c r="UN1852" s="18" t="inlineStr">
        <is>
          <t>2026-09-15</t>
        </is>
      </c>
      <c r="UO1852" t="n">
        <v>53</v>
      </c>
      <c r="UP1852" t="n">
        <v>0</v>
      </c>
      <c r="UQ1852" t="n">
        <v>0.01</v>
      </c>
    </row>
    <row r="1853">
      <c r="UN1853" s="18" t="inlineStr">
        <is>
          <t>2026-09-16</t>
        </is>
      </c>
      <c r="UO1853" t="n">
        <v>48</v>
      </c>
      <c r="UP1853" t="n">
        <v>0</v>
      </c>
      <c r="UQ1853" t="n">
        <v>0</v>
      </c>
    </row>
    <row r="1854">
      <c r="UN1854" s="18" t="inlineStr">
        <is>
          <t>2026-09-17</t>
        </is>
      </c>
      <c r="UO1854" t="n">
        <v>39</v>
      </c>
      <c r="UP1854" t="n">
        <v>0</v>
      </c>
      <c r="UQ1854" t="n">
        <v>0</v>
      </c>
    </row>
    <row r="1855">
      <c r="UN1855" s="18" t="inlineStr">
        <is>
          <t>2026-09-18</t>
        </is>
      </c>
      <c r="UO1855" t="n">
        <v>26</v>
      </c>
      <c r="UP1855" t="n">
        <v>0</v>
      </c>
      <c r="UQ1855" t="n">
        <v>0.01</v>
      </c>
    </row>
    <row r="1856">
      <c r="A1856" s="10" t="inlineStr">
        <is>
          <t>“Mirror, mirror on the wall… Who’s the fairest floof prince of them all?” 💅</t>
        </is>
      </c>
    </row>
    <row r="1857">
      <c r="UR1857" t="inlineStr">
        <is>
          <t>Date</t>
        </is>
      </c>
      <c r="US1857" t="inlineStr">
        <is>
          <t>Views</t>
        </is>
      </c>
      <c r="UT1857" t="inlineStr">
        <is>
          <t>Net Follows</t>
        </is>
      </c>
      <c r="UU1857" t="inlineStr">
        <is>
          <t>Revenue</t>
        </is>
      </c>
    </row>
    <row r="1858">
      <c r="UR1858" s="18" t="inlineStr">
        <is>
          <t>2026-09-13</t>
        </is>
      </c>
      <c r="US1858" t="n">
        <v>14182</v>
      </c>
      <c r="UT1858" t="n">
        <v>6</v>
      </c>
      <c r="UU1858" t="n">
        <v>1.43</v>
      </c>
    </row>
    <row r="1859">
      <c r="UR1859" s="18" t="inlineStr">
        <is>
          <t>2026-09-14</t>
        </is>
      </c>
      <c r="US1859" t="n">
        <v>10229</v>
      </c>
      <c r="UT1859" t="n">
        <v>1</v>
      </c>
      <c r="UU1859" t="n">
        <v>0.89</v>
      </c>
    </row>
    <row r="1860">
      <c r="UR1860" s="18" t="inlineStr">
        <is>
          <t>2026-09-15</t>
        </is>
      </c>
      <c r="US1860" t="n">
        <v>7193</v>
      </c>
      <c r="UT1860" t="n">
        <v>2</v>
      </c>
      <c r="UU1860" t="n">
        <v>0.63</v>
      </c>
    </row>
    <row r="1861">
      <c r="UR1861" s="18" t="inlineStr">
        <is>
          <t>2026-09-16</t>
        </is>
      </c>
      <c r="US1861" t="n">
        <v>6827</v>
      </c>
      <c r="UT1861" t="n">
        <v>1</v>
      </c>
      <c r="UU1861" t="n">
        <v>0.55</v>
      </c>
    </row>
    <row r="1862">
      <c r="UR1862" s="18" t="inlineStr">
        <is>
          <t>2026-09-17</t>
        </is>
      </c>
      <c r="US1862" t="n">
        <v>4453</v>
      </c>
      <c r="UT1862" t="n">
        <v>0</v>
      </c>
      <c r="UU1862" t="n">
        <v>0.36</v>
      </c>
    </row>
    <row r="1863">
      <c r="UR1863" s="18" t="inlineStr">
        <is>
          <t>2026-09-18</t>
        </is>
      </c>
      <c r="US1863" t="n">
        <v>2227</v>
      </c>
      <c r="UT1863" t="n">
        <v>0</v>
      </c>
      <c r="UU1863" t="n">
        <v>0.16</v>
      </c>
    </row>
    <row r="1873">
      <c r="A1873" s="10" t="inlineStr">
        <is>
          <t>“Papa will always protect me and my thieving ways”</t>
        </is>
      </c>
    </row>
    <row r="1874">
      <c r="UV1874" t="inlineStr">
        <is>
          <t>Date</t>
        </is>
      </c>
      <c r="UW1874" t="inlineStr">
        <is>
          <t>Views</t>
        </is>
      </c>
      <c r="UX1874" t="inlineStr">
        <is>
          <t>Net Follows</t>
        </is>
      </c>
      <c r="UY1874" t="inlineStr">
        <is>
          <t>Revenue</t>
        </is>
      </c>
    </row>
    <row r="1875">
      <c r="UV1875" s="18" t="inlineStr">
        <is>
          <t>2026-09-04</t>
        </is>
      </c>
      <c r="UW1875" t="n">
        <v>1297</v>
      </c>
      <c r="UX1875" t="n">
        <v>0</v>
      </c>
      <c r="UY1875" t="n">
        <v>0.04</v>
      </c>
    </row>
    <row r="1876">
      <c r="UV1876" s="18" t="inlineStr">
        <is>
          <t>2026-09-05</t>
        </is>
      </c>
      <c r="UW1876" t="n">
        <v>94</v>
      </c>
      <c r="UX1876" t="n">
        <v>0</v>
      </c>
      <c r="UY1876" t="n">
        <v>0.01</v>
      </c>
    </row>
    <row r="1877">
      <c r="UV1877" s="18" t="inlineStr">
        <is>
          <t>2026-09-06</t>
        </is>
      </c>
      <c r="UW1877" t="n">
        <v>593</v>
      </c>
      <c r="UX1877" t="n">
        <v>1</v>
      </c>
      <c r="UY1877" t="n">
        <v>0.09</v>
      </c>
    </row>
    <row r="1878">
      <c r="UV1878" s="18" t="inlineStr">
        <is>
          <t>2026-09-07</t>
        </is>
      </c>
      <c r="UW1878" t="n">
        <v>59</v>
      </c>
      <c r="UX1878" t="n">
        <v>0</v>
      </c>
      <c r="UY1878" t="n">
        <v>0.01</v>
      </c>
    </row>
    <row r="1879">
      <c r="UV1879" s="18" t="inlineStr">
        <is>
          <t>2026-09-08</t>
        </is>
      </c>
      <c r="UW1879" t="n">
        <v>8</v>
      </c>
      <c r="UX1879" t="n">
        <v>0</v>
      </c>
      <c r="UY1879" t="n">
        <v>0.01</v>
      </c>
    </row>
    <row r="1880">
      <c r="UV1880" s="18" t="inlineStr">
        <is>
          <t>2026-09-09</t>
        </is>
      </c>
      <c r="UW1880" t="n">
        <v>8</v>
      </c>
      <c r="UX1880" t="n">
        <v>0</v>
      </c>
      <c r="UY1880" t="n">
        <v>0.01</v>
      </c>
    </row>
    <row r="1881">
      <c r="UV1881" s="18" t="inlineStr">
        <is>
          <t>2026-09-10</t>
        </is>
      </c>
      <c r="UW1881" t="n">
        <v>4</v>
      </c>
      <c r="UX1881" t="n">
        <v>0</v>
      </c>
      <c r="UY1881" t="n">
        <v>0</v>
      </c>
    </row>
    <row r="1882">
      <c r="UV1882" s="18" t="inlineStr">
        <is>
          <t>2026-09-11</t>
        </is>
      </c>
      <c r="UW1882" t="n">
        <v>1</v>
      </c>
      <c r="UX1882" t="n">
        <v>0</v>
      </c>
      <c r="UY1882" t="n">
        <v>0</v>
      </c>
    </row>
    <row r="1883">
      <c r="UV1883" s="18" t="inlineStr">
        <is>
          <t>2026-09-12</t>
        </is>
      </c>
      <c r="UW1883" t="n">
        <v>1</v>
      </c>
      <c r="UX1883" t="n">
        <v>0</v>
      </c>
      <c r="UY1883" t="n">
        <v>0</v>
      </c>
    </row>
    <row r="1884">
      <c r="UV1884" s="18" t="inlineStr">
        <is>
          <t>2026-09-13</t>
        </is>
      </c>
      <c r="UW1884" t="n">
        <v>3</v>
      </c>
      <c r="UX1884" t="n">
        <v>0</v>
      </c>
      <c r="UY1884" t="n">
        <v>0</v>
      </c>
    </row>
    <row r="1885">
      <c r="UV1885" s="18" t="inlineStr">
        <is>
          <t>2026-09-14</t>
        </is>
      </c>
      <c r="UW1885" t="n">
        <v>2</v>
      </c>
      <c r="UX1885" t="n">
        <v>0</v>
      </c>
      <c r="UY1885" t="n">
        <v>0</v>
      </c>
    </row>
    <row r="1886">
      <c r="UV1886" s="18" t="inlineStr">
        <is>
          <t>2026-09-15</t>
        </is>
      </c>
      <c r="UW1886" t="n">
        <v>3</v>
      </c>
      <c r="UX1886" t="n">
        <v>0</v>
      </c>
      <c r="UY1886" t="n">
        <v>0</v>
      </c>
    </row>
    <row r="1887">
      <c r="UV1887" s="18" t="inlineStr">
        <is>
          <t>2026-09-16</t>
        </is>
      </c>
      <c r="UW1887" t="n">
        <v>1</v>
      </c>
      <c r="UX1887" t="n">
        <v>0</v>
      </c>
      <c r="UY1887" t="n">
        <v>0</v>
      </c>
    </row>
    <row r="1888">
      <c r="UV1888" s="18" t="inlineStr">
        <is>
          <t>2026-09-17</t>
        </is>
      </c>
      <c r="UW1888" t="n">
        <v>1</v>
      </c>
      <c r="UX1888" t="n">
        <v>0</v>
      </c>
      <c r="UY1888" t="n">
        <v>0</v>
      </c>
    </row>
    <row r="1889">
      <c r="UV1889" s="18" t="inlineStr">
        <is>
          <t>2026-09-18</t>
        </is>
      </c>
      <c r="UW1889" t="n">
        <v>2</v>
      </c>
      <c r="UX1889" t="n">
        <v>0</v>
      </c>
      <c r="UY1889" t="n">
        <v>0</v>
      </c>
    </row>
    <row r="1890">
      <c r="A1890" s="10" t="inlineStr">
        <is>
          <t>☁️ To start your day with a smile: Here is Zeke (when he was 5 weeks) giving us his usual puppy eyes for treats 🥹</t>
        </is>
      </c>
    </row>
    <row r="1891">
      <c r="UZ1891" t="inlineStr">
        <is>
          <t>Date</t>
        </is>
      </c>
      <c r="VA1891" t="inlineStr">
        <is>
          <t>Views</t>
        </is>
      </c>
      <c r="VB1891" t="inlineStr">
        <is>
          <t>Net Follows</t>
        </is>
      </c>
      <c r="VC1891" t="inlineStr">
        <is>
          <t>Revenue</t>
        </is>
      </c>
    </row>
    <row r="1892">
      <c r="UZ1892" s="18" t="inlineStr">
        <is>
          <t>2026-09-04</t>
        </is>
      </c>
      <c r="VA1892" t="n">
        <v>0</v>
      </c>
      <c r="VB1892" t="n">
        <v>0</v>
      </c>
      <c r="VC1892" t="n">
        <v>0</v>
      </c>
    </row>
    <row r="1893">
      <c r="UZ1893" s="18" t="inlineStr">
        <is>
          <t>2026-09-05</t>
        </is>
      </c>
      <c r="VA1893" t="n">
        <v>2</v>
      </c>
      <c r="VB1893" t="n">
        <v>0</v>
      </c>
      <c r="VC1893" t="n">
        <v>0</v>
      </c>
    </row>
    <row r="1894">
      <c r="UZ1894" s="18" t="inlineStr">
        <is>
          <t>2026-09-06</t>
        </is>
      </c>
      <c r="VA1894" t="n">
        <v>0</v>
      </c>
      <c r="VB1894" t="n">
        <v>0</v>
      </c>
      <c r="VC1894" t="n">
        <v>0</v>
      </c>
    </row>
    <row r="1895">
      <c r="UZ1895" s="18" t="inlineStr">
        <is>
          <t>2026-09-07</t>
        </is>
      </c>
      <c r="VA1895" t="n">
        <v>0</v>
      </c>
      <c r="VB1895" t="n">
        <v>0</v>
      </c>
      <c r="VC1895" t="n">
        <v>0</v>
      </c>
    </row>
    <row r="1896">
      <c r="UZ1896" s="18" t="inlineStr">
        <is>
          <t>2026-09-08</t>
        </is>
      </c>
      <c r="VA1896" t="n">
        <v>3</v>
      </c>
      <c r="VB1896" t="n">
        <v>0</v>
      </c>
      <c r="VC1896" t="n">
        <v>0</v>
      </c>
    </row>
    <row r="1897">
      <c r="UZ1897" s="18" t="inlineStr">
        <is>
          <t>2026-09-09</t>
        </is>
      </c>
      <c r="VA1897" t="n">
        <v>2</v>
      </c>
      <c r="VB1897" t="n">
        <v>0</v>
      </c>
      <c r="VC1897" t="n">
        <v>0</v>
      </c>
    </row>
    <row r="1898">
      <c r="UZ1898" s="18" t="inlineStr">
        <is>
          <t>2026-09-10</t>
        </is>
      </c>
      <c r="VA1898" t="n">
        <v>0</v>
      </c>
      <c r="VB1898" t="n">
        <v>0</v>
      </c>
      <c r="VC1898" t="n">
        <v>0</v>
      </c>
    </row>
    <row r="1899">
      <c r="UZ1899" s="18" t="inlineStr">
        <is>
          <t>2026-09-11</t>
        </is>
      </c>
      <c r="VA1899" t="n">
        <v>1</v>
      </c>
      <c r="VB1899" t="n">
        <v>0</v>
      </c>
      <c r="VC1899" t="n">
        <v>0</v>
      </c>
    </row>
    <row r="1900">
      <c r="UZ1900" s="18" t="inlineStr">
        <is>
          <t>2026-09-12</t>
        </is>
      </c>
      <c r="VA1900" t="n">
        <v>0</v>
      </c>
      <c r="VB1900" t="n">
        <v>0</v>
      </c>
      <c r="VC1900" t="n">
        <v>0</v>
      </c>
    </row>
    <row r="1901">
      <c r="UZ1901" s="18" t="inlineStr">
        <is>
          <t>2026-09-13</t>
        </is>
      </c>
      <c r="VA1901" t="n">
        <v>1</v>
      </c>
      <c r="VB1901" t="n">
        <v>0</v>
      </c>
      <c r="VC1901" t="n">
        <v>0</v>
      </c>
    </row>
    <row r="1902">
      <c r="UZ1902" s="18" t="inlineStr">
        <is>
          <t>2026-09-14</t>
        </is>
      </c>
      <c r="VA1902" t="n">
        <v>1</v>
      </c>
      <c r="VB1902" t="n">
        <v>0</v>
      </c>
      <c r="VC1902" t="n">
        <v>0</v>
      </c>
    </row>
    <row r="1903">
      <c r="UZ1903" s="18" t="inlineStr">
        <is>
          <t>2026-09-15</t>
        </is>
      </c>
      <c r="VA1903" t="n">
        <v>1</v>
      </c>
      <c r="VB1903" t="n">
        <v>0</v>
      </c>
      <c r="VC1903" t="n">
        <v>0</v>
      </c>
    </row>
    <row r="1904">
      <c r="UZ1904" s="18" t="inlineStr">
        <is>
          <t>2026-09-16</t>
        </is>
      </c>
      <c r="VA1904" t="n">
        <v>0</v>
      </c>
      <c r="VB1904" t="n">
        <v>0</v>
      </c>
      <c r="VC1904" t="n">
        <v>0</v>
      </c>
    </row>
    <row r="1905">
      <c r="UZ1905" s="18" t="inlineStr">
        <is>
          <t>2026-09-17</t>
        </is>
      </c>
      <c r="VA1905" t="n">
        <v>1</v>
      </c>
      <c r="VB1905" t="n">
        <v>0</v>
      </c>
      <c r="VC1905" t="n">
        <v>0</v>
      </c>
    </row>
    <row r="1906">
      <c r="UZ1906" s="18" t="inlineStr">
        <is>
          <t>2026-09-18</t>
        </is>
      </c>
      <c r="VA1906" t="n">
        <v>1</v>
      </c>
      <c r="VB1906" t="n">
        <v>0</v>
      </c>
      <c r="VC1906" t="n">
        <v>0</v>
      </c>
    </row>
    <row r="1907">
      <c r="A1907" s="10" t="inlineStr">
        <is>
          <t>🎬 Dog show vids and results coming soon! Zeke had a blast in the two dog shows!</t>
        </is>
      </c>
    </row>
    <row r="1908">
      <c r="VD1908" t="inlineStr">
        <is>
          <t>Date</t>
        </is>
      </c>
      <c r="VE1908" t="inlineStr">
        <is>
          <t>Views</t>
        </is>
      </c>
      <c r="VF1908" t="inlineStr">
        <is>
          <t>Net Follows</t>
        </is>
      </c>
      <c r="VG1908" t="inlineStr">
        <is>
          <t>Revenue</t>
        </is>
      </c>
    </row>
    <row r="1909">
      <c r="VD1909" s="18" t="inlineStr">
        <is>
          <t>2026-09-07</t>
        </is>
      </c>
      <c r="VE1909" t="n">
        <v>264</v>
      </c>
      <c r="VF1909" t="n">
        <v>0</v>
      </c>
      <c r="VG1909" t="n">
        <v>0.01</v>
      </c>
    </row>
    <row r="1910">
      <c r="VD1910" s="18" t="inlineStr">
        <is>
          <t>2026-09-08</t>
        </is>
      </c>
      <c r="VE1910" t="n">
        <v>265</v>
      </c>
      <c r="VF1910" t="n">
        <v>0</v>
      </c>
      <c r="VG1910" t="n">
        <v>0.02</v>
      </c>
    </row>
    <row r="1911">
      <c r="VD1911" s="18" t="inlineStr">
        <is>
          <t>2026-09-09</t>
        </is>
      </c>
      <c r="VE1911" t="n">
        <v>28</v>
      </c>
      <c r="VF1911" t="n">
        <v>0</v>
      </c>
      <c r="VG1911" t="n">
        <v>0</v>
      </c>
    </row>
    <row r="1912">
      <c r="VD1912" s="18" t="inlineStr">
        <is>
          <t>2026-09-10</t>
        </is>
      </c>
      <c r="VE1912" t="n">
        <v>9</v>
      </c>
      <c r="VF1912" t="n">
        <v>0</v>
      </c>
      <c r="VG1912" t="n">
        <v>0</v>
      </c>
    </row>
    <row r="1913">
      <c r="VD1913" s="18" t="inlineStr">
        <is>
          <t>2026-09-11</t>
        </is>
      </c>
      <c r="VE1913" t="n">
        <v>4</v>
      </c>
      <c r="VF1913" t="n">
        <v>0</v>
      </c>
      <c r="VG1913" t="n">
        <v>0</v>
      </c>
    </row>
    <row r="1914">
      <c r="VD1914" s="18" t="inlineStr">
        <is>
          <t>2026-09-12</t>
        </is>
      </c>
      <c r="VE1914" t="n">
        <v>4</v>
      </c>
      <c r="VF1914" t="n">
        <v>0</v>
      </c>
      <c r="VG1914" t="n">
        <v>0</v>
      </c>
    </row>
    <row r="1915">
      <c r="VD1915" s="18" t="inlineStr">
        <is>
          <t>2026-09-13</t>
        </is>
      </c>
      <c r="VE1915" t="n">
        <v>6</v>
      </c>
      <c r="VF1915" t="n">
        <v>0</v>
      </c>
      <c r="VG1915" t="n">
        <v>0</v>
      </c>
    </row>
    <row r="1916">
      <c r="VD1916" s="18" t="inlineStr">
        <is>
          <t>2026-09-14</t>
        </is>
      </c>
      <c r="VE1916" t="n">
        <v>4</v>
      </c>
      <c r="VF1916" t="n">
        <v>0</v>
      </c>
      <c r="VG1916" t="n">
        <v>0</v>
      </c>
    </row>
    <row r="1917">
      <c r="VD1917" s="18" t="inlineStr">
        <is>
          <t>2026-09-15</t>
        </is>
      </c>
      <c r="VE1917" t="n">
        <v>1</v>
      </c>
      <c r="VF1917" t="n">
        <v>0</v>
      </c>
      <c r="VG1917" t="n">
        <v>0</v>
      </c>
    </row>
    <row r="1918">
      <c r="VD1918" s="18" t="inlineStr">
        <is>
          <t>2026-09-16</t>
        </is>
      </c>
      <c r="VE1918" t="n">
        <v>2</v>
      </c>
      <c r="VF1918" t="n">
        <v>0</v>
      </c>
      <c r="VG1918" t="n">
        <v>0</v>
      </c>
    </row>
    <row r="1919">
      <c r="VD1919" s="18" t="inlineStr">
        <is>
          <t>2026-09-17</t>
        </is>
      </c>
      <c r="VE1919" t="n">
        <v>1</v>
      </c>
      <c r="VF1919" t="n">
        <v>0</v>
      </c>
      <c r="VG1919" t="n">
        <v>0</v>
      </c>
    </row>
    <row r="1920">
      <c r="VD1920" s="18" t="inlineStr">
        <is>
          <t>2026-09-18</t>
        </is>
      </c>
      <c r="VE1920" t="n">
        <v>8</v>
      </c>
      <c r="VF1920" t="n">
        <v>0</v>
      </c>
      <c r="VG1920" t="n">
        <v>0</v>
      </c>
    </row>
    <row r="1924">
      <c r="A1924" s="10" t="inlineStr">
        <is>
          <t>🏅We’re so proud of our Floof 😭 We had such a lovely time at the Birmingham and Samoyed Association dog show. Zeke aced his first rounds in both shows (didn’t place further past those). Showing can be very stressful, but also extremely fun, plus, you get to meet lovely dog parents from all around the world 💙🌍</t>
        </is>
      </c>
    </row>
    <row r="1925">
      <c r="VH1925" t="inlineStr">
        <is>
          <t>Date</t>
        </is>
      </c>
      <c r="VI1925" t="inlineStr">
        <is>
          <t>Views</t>
        </is>
      </c>
      <c r="VJ1925" t="inlineStr">
        <is>
          <t>Net Follows</t>
        </is>
      </c>
      <c r="VK1925" t="inlineStr">
        <is>
          <t>Revenue</t>
        </is>
      </c>
    </row>
    <row r="1926">
      <c r="VH1926" s="18" t="inlineStr">
        <is>
          <t>2026-09-09</t>
        </is>
      </c>
      <c r="VI1926" t="n">
        <v>1413</v>
      </c>
      <c r="VJ1926" t="n">
        <v>1</v>
      </c>
      <c r="VK1926" t="n">
        <v>0.19</v>
      </c>
    </row>
    <row r="1927">
      <c r="VH1927" s="18" t="inlineStr">
        <is>
          <t>2026-09-10</t>
        </is>
      </c>
      <c r="VI1927" t="n">
        <v>373</v>
      </c>
      <c r="VJ1927" t="n">
        <v>0</v>
      </c>
      <c r="VK1927" t="n">
        <v>0.01</v>
      </c>
    </row>
    <row r="1928">
      <c r="VH1928" s="18" t="inlineStr">
        <is>
          <t>2026-09-11</t>
        </is>
      </c>
      <c r="VI1928" t="n">
        <v>226</v>
      </c>
      <c r="VJ1928" t="n">
        <v>0</v>
      </c>
      <c r="VK1928" t="n">
        <v>0.02</v>
      </c>
    </row>
    <row r="1929">
      <c r="VH1929" s="18" t="inlineStr">
        <is>
          <t>2026-09-12</t>
        </is>
      </c>
      <c r="VI1929" t="n">
        <v>128</v>
      </c>
      <c r="VJ1929" t="n">
        <v>0</v>
      </c>
      <c r="VK1929" t="n">
        <v>0.03</v>
      </c>
    </row>
    <row r="1930">
      <c r="VH1930" s="18" t="inlineStr">
        <is>
          <t>2026-09-13</t>
        </is>
      </c>
      <c r="VI1930" t="n">
        <v>194</v>
      </c>
      <c r="VJ1930" t="n">
        <v>0</v>
      </c>
      <c r="VK1930" t="n">
        <v>0.02</v>
      </c>
    </row>
    <row r="1931">
      <c r="VH1931" s="18" t="inlineStr">
        <is>
          <t>2026-09-14</t>
        </is>
      </c>
      <c r="VI1931" t="n">
        <v>181</v>
      </c>
      <c r="VJ1931" t="n">
        <v>0</v>
      </c>
      <c r="VK1931" t="n">
        <v>0.02</v>
      </c>
    </row>
    <row r="1932">
      <c r="VH1932" s="18" t="inlineStr">
        <is>
          <t>2026-09-15</t>
        </is>
      </c>
      <c r="VI1932" t="n">
        <v>37</v>
      </c>
      <c r="VJ1932" t="n">
        <v>0</v>
      </c>
      <c r="VK1932" t="n">
        <v>0</v>
      </c>
    </row>
    <row r="1933">
      <c r="VH1933" s="18" t="inlineStr">
        <is>
          <t>2026-09-16</t>
        </is>
      </c>
      <c r="VI1933" t="n">
        <v>8</v>
      </c>
      <c r="VJ1933" t="n">
        <v>0</v>
      </c>
      <c r="VK1933" t="n">
        <v>0</v>
      </c>
    </row>
    <row r="1934">
      <c r="VH1934" s="18" t="inlineStr">
        <is>
          <t>2026-09-17</t>
        </is>
      </c>
      <c r="VI1934" t="n">
        <v>7</v>
      </c>
      <c r="VJ1934" t="n">
        <v>0</v>
      </c>
      <c r="VK1934" t="n">
        <v>0.01</v>
      </c>
    </row>
    <row r="1935">
      <c r="VH1935" s="18" t="inlineStr">
        <is>
          <t>2026-09-18</t>
        </is>
      </c>
      <c r="VI1935" t="n">
        <v>9</v>
      </c>
      <c r="VJ1935" t="n">
        <v>0</v>
      </c>
      <c r="VK1935" t="n">
        <v>0</v>
      </c>
    </row>
    <row r="1941">
      <c r="A1941" s="10" t="inlineStr">
        <is>
          <t xml:space="preserve">🐻‍❄️Our fluff boy is very chatty on the train… </t>
        </is>
      </c>
    </row>
    <row r="1942">
      <c r="VL1942" t="inlineStr">
        <is>
          <t>Date</t>
        </is>
      </c>
      <c r="VM1942" t="inlineStr">
        <is>
          <t>Views</t>
        </is>
      </c>
      <c r="VN1942" t="inlineStr">
        <is>
          <t>Net Follows</t>
        </is>
      </c>
      <c r="VO1942" t="inlineStr">
        <is>
          <t>Revenue</t>
        </is>
      </c>
    </row>
    <row r="1943">
      <c r="VL1943" s="18" t="inlineStr">
        <is>
          <t>2026-09-04</t>
        </is>
      </c>
      <c r="VM1943" t="n">
        <v>429</v>
      </c>
      <c r="VN1943" t="n">
        <v>0</v>
      </c>
      <c r="VO1943" t="n">
        <v>0.01</v>
      </c>
    </row>
    <row r="1944">
      <c r="VL1944" s="18" t="inlineStr">
        <is>
          <t>2026-09-05</t>
        </is>
      </c>
      <c r="VM1944" t="n">
        <v>85</v>
      </c>
      <c r="VN1944" t="n">
        <v>0</v>
      </c>
      <c r="VO1944" t="n">
        <v>0</v>
      </c>
    </row>
    <row r="1945">
      <c r="VL1945" s="18" t="inlineStr">
        <is>
          <t>2026-09-06</t>
        </is>
      </c>
      <c r="VM1945" t="n">
        <v>90</v>
      </c>
      <c r="VN1945" t="n">
        <v>0</v>
      </c>
      <c r="VO1945" t="n">
        <v>0</v>
      </c>
    </row>
    <row r="1946">
      <c r="VL1946" s="18" t="inlineStr">
        <is>
          <t>2026-09-07</t>
        </is>
      </c>
      <c r="VM1946" t="n">
        <v>115</v>
      </c>
      <c r="VN1946" t="n">
        <v>0</v>
      </c>
      <c r="VO1946" t="n">
        <v>0</v>
      </c>
    </row>
    <row r="1947">
      <c r="VL1947" s="18" t="inlineStr">
        <is>
          <t>2026-09-08</t>
        </is>
      </c>
      <c r="VM1947" t="n">
        <v>90</v>
      </c>
      <c r="VN1947" t="n">
        <v>0</v>
      </c>
      <c r="VO1947" t="n">
        <v>0</v>
      </c>
    </row>
    <row r="1948">
      <c r="VL1948" s="18" t="inlineStr">
        <is>
          <t>2026-09-09</t>
        </is>
      </c>
      <c r="VM1948" t="n">
        <v>72</v>
      </c>
      <c r="VN1948" t="n">
        <v>0</v>
      </c>
      <c r="VO1948" t="n">
        <v>0</v>
      </c>
    </row>
    <row r="1949">
      <c r="VL1949" s="18" t="inlineStr">
        <is>
          <t>2026-09-10</t>
        </is>
      </c>
      <c r="VM1949" t="n">
        <v>85</v>
      </c>
      <c r="VN1949" t="n">
        <v>0</v>
      </c>
      <c r="VO1949" t="n">
        <v>0.01</v>
      </c>
    </row>
    <row r="1950">
      <c r="VL1950" s="18" t="inlineStr">
        <is>
          <t>2026-09-11</t>
        </is>
      </c>
      <c r="VM1950" t="n">
        <v>62</v>
      </c>
      <c r="VN1950" t="n">
        <v>0</v>
      </c>
      <c r="VO1950" t="n">
        <v>0</v>
      </c>
    </row>
    <row r="1951">
      <c r="VL1951" s="18" t="inlineStr">
        <is>
          <t>2026-09-12</t>
        </is>
      </c>
      <c r="VM1951" t="n">
        <v>158</v>
      </c>
      <c r="VN1951" t="n">
        <v>0</v>
      </c>
      <c r="VO1951" t="n">
        <v>0</v>
      </c>
    </row>
    <row r="1952">
      <c r="VL1952" s="18" t="inlineStr">
        <is>
          <t>2026-09-13</t>
        </is>
      </c>
      <c r="VM1952" t="n">
        <v>345</v>
      </c>
      <c r="VN1952" t="n">
        <v>0</v>
      </c>
      <c r="VO1952" t="n">
        <v>0</v>
      </c>
    </row>
    <row r="1953">
      <c r="VL1953" s="18" t="inlineStr">
        <is>
          <t>2026-09-14</t>
        </is>
      </c>
      <c r="VM1953" t="n">
        <v>351</v>
      </c>
      <c r="VN1953" t="n">
        <v>0</v>
      </c>
      <c r="VO1953" t="n">
        <v>0.01</v>
      </c>
    </row>
    <row r="1954">
      <c r="VL1954" s="18" t="inlineStr">
        <is>
          <t>2026-09-15</t>
        </is>
      </c>
      <c r="VM1954" t="n">
        <v>253</v>
      </c>
      <c r="VN1954" t="n">
        <v>0</v>
      </c>
      <c r="VO1954" t="n">
        <v>0.01</v>
      </c>
    </row>
    <row r="1955">
      <c r="VL1955" s="18" t="inlineStr">
        <is>
          <t>2026-09-16</t>
        </is>
      </c>
      <c r="VM1955" t="n">
        <v>298</v>
      </c>
      <c r="VN1955" t="n">
        <v>0</v>
      </c>
      <c r="VO1955" t="n">
        <v>0</v>
      </c>
    </row>
    <row r="1956">
      <c r="VL1956" s="18" t="inlineStr">
        <is>
          <t>2026-09-17</t>
        </is>
      </c>
      <c r="VM1956" t="n">
        <v>325</v>
      </c>
      <c r="VN1956" t="n">
        <v>1</v>
      </c>
      <c r="VO1956" t="n">
        <v>0.01</v>
      </c>
    </row>
    <row r="1957">
      <c r="VL1957" s="18" t="inlineStr">
        <is>
          <t>2026-09-18</t>
        </is>
      </c>
      <c r="VM1957" t="n">
        <v>228</v>
      </c>
      <c r="VN1957" t="n">
        <v>0</v>
      </c>
      <c r="VO1957" t="n">
        <v>0</v>
      </c>
    </row>
    <row r="1958">
      <c r="A1958" s="10" t="inlineStr">
        <is>
          <t>🐻‍❄️🦈 Floofus-Sharkus a.k.a Floofy Shark (noun): A fearsome creature with a mighty and aggressive exterior, sharp teeth, and crazy eyes, seemingly determined to achieve its goals. Those goals, however, are usually limited to receiving cuddles, kisses, and absolutely all of your attention…</t>
        </is>
      </c>
    </row>
    <row r="1959">
      <c r="VP1959" t="inlineStr">
        <is>
          <t>Date</t>
        </is>
      </c>
      <c r="VQ1959" t="inlineStr">
        <is>
          <t>Views</t>
        </is>
      </c>
      <c r="VR1959" t="inlineStr">
        <is>
          <t>Net Follows</t>
        </is>
      </c>
      <c r="VS1959" t="inlineStr">
        <is>
          <t>Revenue</t>
        </is>
      </c>
    </row>
    <row r="1960">
      <c r="VP1960" s="18" t="inlineStr">
        <is>
          <t>2026-09-05</t>
        </is>
      </c>
      <c r="VQ1960" t="n">
        <v>469</v>
      </c>
      <c r="VR1960" t="n">
        <v>0</v>
      </c>
      <c r="VS1960" t="n">
        <v>0.06</v>
      </c>
    </row>
    <row r="1961">
      <c r="VP1961" s="18" t="inlineStr">
        <is>
          <t>2026-09-06</t>
        </is>
      </c>
      <c r="VQ1961" t="n">
        <v>338</v>
      </c>
      <c r="VR1961" t="n">
        <v>0</v>
      </c>
      <c r="VS1961" t="n">
        <v>0.01</v>
      </c>
    </row>
    <row r="1962">
      <c r="VP1962" s="18" t="inlineStr">
        <is>
          <t>2026-09-07</t>
        </is>
      </c>
      <c r="VQ1962" t="n">
        <v>41</v>
      </c>
      <c r="VR1962" t="n">
        <v>0</v>
      </c>
      <c r="VS1962" t="n">
        <v>0.01</v>
      </c>
    </row>
    <row r="1963">
      <c r="VP1963" s="18" t="inlineStr">
        <is>
          <t>2026-09-08</t>
        </is>
      </c>
      <c r="VQ1963" t="n">
        <v>20</v>
      </c>
      <c r="VR1963" t="n">
        <v>0</v>
      </c>
      <c r="VS1963" t="n">
        <v>0</v>
      </c>
    </row>
    <row r="1964">
      <c r="VP1964" s="18" t="inlineStr">
        <is>
          <t>2026-09-09</t>
        </is>
      </c>
      <c r="VQ1964" t="n">
        <v>14</v>
      </c>
      <c r="VR1964" t="n">
        <v>0</v>
      </c>
      <c r="VS1964" t="n">
        <v>0</v>
      </c>
    </row>
    <row r="1965">
      <c r="VP1965" s="18" t="inlineStr">
        <is>
          <t>2026-09-10</t>
        </is>
      </c>
      <c r="VQ1965" t="n">
        <v>11</v>
      </c>
      <c r="VR1965" t="n">
        <v>0</v>
      </c>
      <c r="VS1965" t="n">
        <v>0</v>
      </c>
    </row>
    <row r="1966">
      <c r="VP1966" s="18" t="inlineStr">
        <is>
          <t>2026-09-11</t>
        </is>
      </c>
      <c r="VQ1966" t="n">
        <v>3</v>
      </c>
      <c r="VR1966" t="n">
        <v>0</v>
      </c>
      <c r="VS1966" t="n">
        <v>0</v>
      </c>
    </row>
    <row r="1967">
      <c r="VP1967" s="18" t="inlineStr">
        <is>
          <t>2026-09-12</t>
        </is>
      </c>
      <c r="VQ1967" t="n">
        <v>4</v>
      </c>
      <c r="VR1967" t="n">
        <v>0</v>
      </c>
      <c r="VS1967" t="n">
        <v>0</v>
      </c>
    </row>
    <row r="1968">
      <c r="VP1968" s="18" t="inlineStr">
        <is>
          <t>2026-09-13</t>
        </is>
      </c>
      <c r="VQ1968" t="n">
        <v>2</v>
      </c>
      <c r="VR1968" t="n">
        <v>0</v>
      </c>
      <c r="VS1968" t="n">
        <v>0</v>
      </c>
    </row>
    <row r="1969">
      <c r="VP1969" s="18" t="inlineStr">
        <is>
          <t>2026-09-14</t>
        </is>
      </c>
      <c r="VQ1969" t="n">
        <v>5</v>
      </c>
      <c r="VR1969" t="n">
        <v>0</v>
      </c>
      <c r="VS1969" t="n">
        <v>0</v>
      </c>
    </row>
    <row r="1970">
      <c r="VP1970" s="18" t="inlineStr">
        <is>
          <t>2026-09-15</t>
        </is>
      </c>
      <c r="VQ1970" t="n">
        <v>3</v>
      </c>
      <c r="VR1970" t="n">
        <v>0</v>
      </c>
      <c r="VS1970" t="n">
        <v>0</v>
      </c>
    </row>
    <row r="1971">
      <c r="VP1971" s="18" t="inlineStr">
        <is>
          <t>2026-09-16</t>
        </is>
      </c>
      <c r="VQ1971" t="n">
        <v>7</v>
      </c>
      <c r="VR1971" t="n">
        <v>0</v>
      </c>
      <c r="VS1971" t="n">
        <v>0</v>
      </c>
    </row>
    <row r="1972">
      <c r="VP1972" s="18" t="inlineStr">
        <is>
          <t>2026-09-17</t>
        </is>
      </c>
      <c r="VQ1972" t="n">
        <v>2</v>
      </c>
      <c r="VR1972" t="n">
        <v>0</v>
      </c>
      <c r="VS1972" t="n">
        <v>0</v>
      </c>
    </row>
    <row r="1973">
      <c r="VP1973" s="18" t="inlineStr">
        <is>
          <t>2026-09-18</t>
        </is>
      </c>
      <c r="VQ1973" t="n">
        <v>4</v>
      </c>
      <c r="VR1973" t="n">
        <v>0</v>
      </c>
      <c r="VS1973" t="n">
        <v>0.01</v>
      </c>
    </row>
    <row r="1975">
      <c r="A1975" s="10" t="inlineStr">
        <is>
          <t>👑 The floof prince is getting ready for his dog show in a few days! Vids to follow 🔜</t>
        </is>
      </c>
    </row>
    <row r="1976">
      <c r="VT1976" t="inlineStr">
        <is>
          <t>Date</t>
        </is>
      </c>
      <c r="VU1976" t="inlineStr">
        <is>
          <t>Views</t>
        </is>
      </c>
      <c r="VV1976" t="inlineStr">
        <is>
          <t>Net Follows</t>
        </is>
      </c>
      <c r="VW1976" t="inlineStr">
        <is>
          <t>Revenue</t>
        </is>
      </c>
    </row>
    <row r="1977">
      <c r="VT1977" s="18" t="inlineStr">
        <is>
          <t>2026-09-05</t>
        </is>
      </c>
      <c r="VU1977" t="n">
        <v>576</v>
      </c>
      <c r="VV1977" t="n">
        <v>0</v>
      </c>
      <c r="VW1977" t="n">
        <v>0.05</v>
      </c>
    </row>
    <row r="1978">
      <c r="VT1978" s="18" t="inlineStr">
        <is>
          <t>2026-09-06</t>
        </is>
      </c>
      <c r="VU1978" t="n">
        <v>699</v>
      </c>
      <c r="VV1978" t="n">
        <v>0</v>
      </c>
      <c r="VW1978" t="n">
        <v>0.08</v>
      </c>
    </row>
    <row r="1979">
      <c r="VT1979" s="18" t="inlineStr">
        <is>
          <t>2026-09-07</t>
        </is>
      </c>
      <c r="VU1979" t="n">
        <v>386</v>
      </c>
      <c r="VV1979" t="n">
        <v>0</v>
      </c>
      <c r="VW1979" t="n">
        <v>0.06</v>
      </c>
    </row>
    <row r="1980">
      <c r="VT1980" s="18" t="inlineStr">
        <is>
          <t>2026-09-08</t>
        </is>
      </c>
      <c r="VU1980" t="n">
        <v>266</v>
      </c>
      <c r="VV1980" t="n">
        <v>0</v>
      </c>
      <c r="VW1980" t="n">
        <v>0.03</v>
      </c>
    </row>
    <row r="1981">
      <c r="VT1981" s="18" t="inlineStr">
        <is>
          <t>2026-09-09</t>
        </is>
      </c>
      <c r="VU1981" t="n">
        <v>190</v>
      </c>
      <c r="VV1981" t="n">
        <v>0</v>
      </c>
      <c r="VW1981" t="n">
        <v>0.02</v>
      </c>
    </row>
    <row r="1982">
      <c r="VT1982" s="18" t="inlineStr">
        <is>
          <t>2026-09-10</t>
        </is>
      </c>
      <c r="VU1982" t="n">
        <v>18</v>
      </c>
      <c r="VV1982" t="n">
        <v>0</v>
      </c>
      <c r="VW1982" t="n">
        <v>0</v>
      </c>
    </row>
    <row r="1983">
      <c r="VT1983" s="18" t="inlineStr">
        <is>
          <t>2026-09-11</t>
        </is>
      </c>
      <c r="VU1983" t="n">
        <v>7</v>
      </c>
      <c r="VV1983" t="n">
        <v>0</v>
      </c>
      <c r="VW1983" t="n">
        <v>0</v>
      </c>
    </row>
    <row r="1984">
      <c r="VT1984" s="18" t="inlineStr">
        <is>
          <t>2026-09-12</t>
        </is>
      </c>
      <c r="VU1984" t="n">
        <v>6</v>
      </c>
      <c r="VV1984" t="n">
        <v>0</v>
      </c>
      <c r="VW1984" t="n">
        <v>0</v>
      </c>
    </row>
    <row r="1985">
      <c r="VT1985" s="18" t="inlineStr">
        <is>
          <t>2026-09-13</t>
        </is>
      </c>
      <c r="VU1985" t="n">
        <v>5</v>
      </c>
      <c r="VV1985" t="n">
        <v>0</v>
      </c>
      <c r="VW1985" t="n">
        <v>0</v>
      </c>
    </row>
    <row r="1986">
      <c r="VT1986" s="18" t="inlineStr">
        <is>
          <t>2026-09-14</t>
        </is>
      </c>
      <c r="VU1986" t="n">
        <v>3</v>
      </c>
      <c r="VV1986" t="n">
        <v>0</v>
      </c>
      <c r="VW1986" t="n">
        <v>0</v>
      </c>
    </row>
    <row r="1987">
      <c r="VT1987" s="18" t="inlineStr">
        <is>
          <t>2026-09-15</t>
        </is>
      </c>
      <c r="VU1987" t="n">
        <v>2</v>
      </c>
      <c r="VV1987" t="n">
        <v>0</v>
      </c>
      <c r="VW1987" t="n">
        <v>0</v>
      </c>
    </row>
    <row r="1988">
      <c r="VT1988" s="18" t="inlineStr">
        <is>
          <t>2026-09-16</t>
        </is>
      </c>
      <c r="VU1988" t="n">
        <v>3</v>
      </c>
      <c r="VV1988" t="n">
        <v>0</v>
      </c>
      <c r="VW1988" t="n">
        <v>0</v>
      </c>
    </row>
    <row r="1989">
      <c r="VT1989" s="18" t="inlineStr">
        <is>
          <t>2026-09-17</t>
        </is>
      </c>
      <c r="VU1989" t="n">
        <v>1</v>
      </c>
      <c r="VV1989" t="n">
        <v>0</v>
      </c>
      <c r="VW1989" t="n">
        <v>0</v>
      </c>
    </row>
    <row r="1990">
      <c r="VT1990" s="18" t="inlineStr">
        <is>
          <t>2026-09-18</t>
        </is>
      </c>
      <c r="VU1990" t="n">
        <v>5</v>
      </c>
      <c r="VV1990" t="n">
        <v>0</v>
      </c>
      <c r="VW1990" t="n">
        <v>0</v>
      </c>
    </row>
    <row r="1992">
      <c r="A1992" s="10" t="inlineStr">
        <is>
          <t xml:space="preserve">📣Zeke’s dog show results!! 🎺 (He won first in his category in the city of Birmingham Show, as well as in the Samoyed association show. He didn’t place in the follow up best dog rounds) </t>
        </is>
      </c>
    </row>
    <row r="1993">
      <c r="VX1993" t="inlineStr">
        <is>
          <t>Date</t>
        </is>
      </c>
      <c r="VY1993" t="inlineStr">
        <is>
          <t>Views</t>
        </is>
      </c>
      <c r="VZ1993" t="inlineStr">
        <is>
          <t>Net Follows</t>
        </is>
      </c>
      <c r="WA1993" t="inlineStr">
        <is>
          <t>Revenue</t>
        </is>
      </c>
    </row>
    <row r="1994">
      <c r="VX1994" s="18" t="inlineStr">
        <is>
          <t>2026-09-09</t>
        </is>
      </c>
      <c r="VY1994" t="n">
        <v>1057</v>
      </c>
      <c r="VZ1994" t="n">
        <v>0</v>
      </c>
      <c r="WA1994" t="n">
        <v>0.07000000000000001</v>
      </c>
    </row>
    <row r="1995">
      <c r="VX1995" s="18" t="inlineStr">
        <is>
          <t>2026-09-10</t>
        </is>
      </c>
      <c r="VY1995" t="n">
        <v>227</v>
      </c>
      <c r="VZ1995" t="n">
        <v>0</v>
      </c>
      <c r="WA1995" t="n">
        <v>0.01</v>
      </c>
    </row>
    <row r="1996">
      <c r="VX1996" s="18" t="inlineStr">
        <is>
          <t>2026-09-11</t>
        </is>
      </c>
      <c r="VY1996" t="n">
        <v>187</v>
      </c>
      <c r="VZ1996" t="n">
        <v>0</v>
      </c>
      <c r="WA1996" t="n">
        <v>0.01</v>
      </c>
    </row>
    <row r="1997">
      <c r="VX1997" s="18" t="inlineStr">
        <is>
          <t>2026-09-12</t>
        </is>
      </c>
      <c r="VY1997" t="n">
        <v>139</v>
      </c>
      <c r="VZ1997" t="n">
        <v>0</v>
      </c>
      <c r="WA1997" t="n">
        <v>0</v>
      </c>
    </row>
    <row r="1998">
      <c r="VX1998" s="18" t="inlineStr">
        <is>
          <t>2026-09-13</t>
        </is>
      </c>
      <c r="VY1998" t="n">
        <v>97</v>
      </c>
      <c r="VZ1998" t="n">
        <v>0</v>
      </c>
      <c r="WA1998" t="n">
        <v>0.01</v>
      </c>
    </row>
    <row r="1999">
      <c r="VX1999" s="18" t="inlineStr">
        <is>
          <t>2026-09-14</t>
        </is>
      </c>
      <c r="VY1999" t="n">
        <v>85</v>
      </c>
      <c r="VZ1999" t="n">
        <v>0</v>
      </c>
      <c r="WA1999" t="n">
        <v>0.01</v>
      </c>
    </row>
    <row r="2000">
      <c r="VX2000" s="18" t="inlineStr">
        <is>
          <t>2026-09-15</t>
        </is>
      </c>
      <c r="VY2000" t="n">
        <v>55</v>
      </c>
      <c r="VZ2000" t="n">
        <v>1</v>
      </c>
      <c r="WA2000" t="n">
        <v>0</v>
      </c>
    </row>
    <row r="2001">
      <c r="VX2001" s="18" t="inlineStr">
        <is>
          <t>2026-09-16</t>
        </is>
      </c>
      <c r="VY2001" t="n">
        <v>26</v>
      </c>
      <c r="VZ2001" t="n">
        <v>0</v>
      </c>
      <c r="WA2001" t="n">
        <v>0</v>
      </c>
    </row>
    <row r="2002">
      <c r="VX2002" s="18" t="inlineStr">
        <is>
          <t>2026-09-17</t>
        </is>
      </c>
      <c r="VY2002" t="n">
        <v>22</v>
      </c>
      <c r="VZ2002" t="n">
        <v>0</v>
      </c>
      <c r="WA2002" t="n">
        <v>0</v>
      </c>
    </row>
    <row r="2003">
      <c r="VX2003" s="18" t="inlineStr">
        <is>
          <t>2026-09-18</t>
        </is>
      </c>
      <c r="VY2003" t="n">
        <v>34</v>
      </c>
      <c r="VZ2003" t="n">
        <v>0</v>
      </c>
      <c r="WA2003" t="n">
        <v>0.01</v>
      </c>
    </row>
    <row r="2009">
      <c r="A2009" s="10" t="inlineStr">
        <is>
          <t>🥋Does your Samoyed also practice invisible Kung Fu in his dreams?? We thought it was funny at first, but then learned that the floofs sleep belly up when they feel very relaxed and trusting of their environments, exposing like this their sensitive and vulnerable areas! 🥹</t>
        </is>
      </c>
    </row>
    <row r="2010">
      <c r="WF2010" t="inlineStr">
        <is>
          <t>Date</t>
        </is>
      </c>
      <c r="WG2010" t="inlineStr">
        <is>
          <t>Views</t>
        </is>
      </c>
      <c r="WH2010" t="inlineStr">
        <is>
          <t>Net Follows</t>
        </is>
      </c>
      <c r="WI2010" t="inlineStr">
        <is>
          <t>Revenue</t>
        </is>
      </c>
    </row>
    <row r="2011">
      <c r="WF2011" s="18" t="inlineStr">
        <is>
          <t>2026-09-18</t>
        </is>
      </c>
      <c r="WG2011" t="n">
        <v>1562</v>
      </c>
      <c r="WH2011" t="n">
        <v>0</v>
      </c>
      <c r="WI2011" t="n">
        <v>0.2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2026-09-18T08:38:10Z</dcterms:created>
  <dcterms:modified xsi:type="dcterms:W3CDTF">2026-09-18T10:06:02Z</dcterms:modified>
</cp:coreProperties>
</file>